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 activeTab="10"/>
  </bookViews>
  <sheets>
    <sheet name="23博" sheetId="1" r:id="rId1"/>
    <sheet name="24博" sheetId="2" r:id="rId2"/>
    <sheet name="24生物" sheetId="4" r:id="rId3"/>
    <sheet name="24生态" sheetId="3" r:id="rId4"/>
    <sheet name="24专硕" sheetId="5" r:id="rId5"/>
    <sheet name="25生物" sheetId="7" r:id="rId6"/>
    <sheet name="25生态" sheetId="6" r:id="rId7"/>
    <sheet name="25专硕" sheetId="8" r:id="rId8"/>
    <sheet name="26生物" sheetId="9" r:id="rId9"/>
    <sheet name="26生态学" sheetId="10" r:id="rId10"/>
    <sheet name="26专硕" sheetId="11" r:id="rId11"/>
  </sheets>
  <externalReferences>
    <externalReference r:id="rId12"/>
  </externalReferences>
  <definedNames>
    <definedName name="_xlnm._FilterDatabase" localSheetId="3" hidden="1">'24生态'!$A$1:$F$22</definedName>
    <definedName name="_xlnm._FilterDatabase" localSheetId="4" hidden="1">'24专硕'!$A$1:$G$24</definedName>
    <definedName name="_xlnm._FilterDatabase" localSheetId="5" hidden="1">'25生物'!$A$2:$G$72</definedName>
    <definedName name="_xlnm._FilterDatabase" localSheetId="6" hidden="1">'25生态'!$A$1:$D$13</definedName>
    <definedName name="_xlnm._FilterDatabase" localSheetId="7" hidden="1">'25专硕'!$A$1:$F$33</definedName>
    <definedName name="_xlnm._FilterDatabase" localSheetId="8" hidden="1">'26生物'!$A$2:$H$70</definedName>
    <definedName name="_xlnm.Print_Titles" localSheetId="2">'24生物'!$1:$2</definedName>
    <definedName name="_xlnm.Print_Area" localSheetId="2">'24生物'!$A$1:$G$68</definedName>
    <definedName name="_xlnm.Print_Area" localSheetId="5">'25生物'!$A$1:$G$72</definedName>
    <definedName name="_xlnm.Print_Titles" localSheetId="5">'25生物'!$1:$2</definedName>
    <definedName name="_xlnm._FilterDatabase" localSheetId="2" hidden="1">'24生物'!$A$1:$G$68</definedName>
    <definedName name="Database">[1]zhcjcx!$B$1:$E$115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<sst xmlns="http://schemas.openxmlformats.org/spreadsheetml/2006/main" count="1679" uniqueCount="759">
  <si>
    <r>
      <t>2023</t>
    </r>
    <r>
      <rPr>
        <b/>
        <sz val="14"/>
        <rFont val="宋体"/>
        <charset val="134"/>
      </rPr>
      <t>级生物学博士研究生学业奖学金初评结果公示表</t>
    </r>
  </si>
  <si>
    <t>序号</t>
  </si>
  <si>
    <t>学号</t>
  </si>
  <si>
    <t>姓名</t>
  </si>
  <si>
    <t>专业</t>
  </si>
  <si>
    <t>排名</t>
  </si>
  <si>
    <t>初评</t>
  </si>
  <si>
    <t>备注</t>
  </si>
  <si>
    <t>张珍林</t>
  </si>
  <si>
    <t>生物学</t>
  </si>
  <si>
    <t>一等</t>
  </si>
  <si>
    <t>陶子奇</t>
  </si>
  <si>
    <t>宋凤琴</t>
  </si>
  <si>
    <t>戴威威</t>
  </si>
  <si>
    <t>叶焰</t>
  </si>
  <si>
    <t>蒋杰邦</t>
  </si>
  <si>
    <t>梁婷</t>
  </si>
  <si>
    <t>袁福康</t>
  </si>
  <si>
    <t>马居奎</t>
  </si>
  <si>
    <t>张正国</t>
  </si>
  <si>
    <t>赵春玲</t>
  </si>
  <si>
    <t>二等</t>
  </si>
  <si>
    <t>朱琨</t>
  </si>
  <si>
    <t>高兵倩</t>
  </si>
  <si>
    <t>郝经文</t>
  </si>
  <si>
    <t>李稳</t>
  </si>
  <si>
    <t>程丽林</t>
  </si>
  <si>
    <t>孙芳</t>
  </si>
  <si>
    <t>马庆防</t>
  </si>
  <si>
    <t>王元</t>
  </si>
  <si>
    <t>2024级生物学博士研究生学业奖学金初评结果公示表</t>
  </si>
  <si>
    <t>1</t>
  </si>
  <si>
    <t>1032032424023</t>
  </si>
  <si>
    <t>束立哲</t>
  </si>
  <si>
    <t>2</t>
  </si>
  <si>
    <t>1032032424003</t>
  </si>
  <si>
    <t>陈京</t>
  </si>
  <si>
    <t>3</t>
  </si>
  <si>
    <t>1032032424015</t>
  </si>
  <si>
    <t>张瑞</t>
  </si>
  <si>
    <t>4</t>
  </si>
  <si>
    <t>1032032424010</t>
  </si>
  <si>
    <t>娄可新</t>
  </si>
  <si>
    <t>5</t>
  </si>
  <si>
    <t>1032032424019</t>
  </si>
  <si>
    <t>胡启国</t>
  </si>
  <si>
    <t>6</t>
  </si>
  <si>
    <t>1032032424017</t>
  </si>
  <si>
    <t>马迎春</t>
  </si>
  <si>
    <t>7</t>
  </si>
  <si>
    <t>1032032424013</t>
  </si>
  <si>
    <t>陈首君</t>
  </si>
  <si>
    <t>8</t>
  </si>
  <si>
    <t>1032032424008</t>
  </si>
  <si>
    <t>温可</t>
  </si>
  <si>
    <t>9</t>
  </si>
  <si>
    <t>1032032424016</t>
  </si>
  <si>
    <t>杨梦梦</t>
  </si>
  <si>
    <t>10</t>
  </si>
  <si>
    <t>1032032424018</t>
  </si>
  <si>
    <t>李广华</t>
  </si>
  <si>
    <t>11</t>
  </si>
  <si>
    <t>1032032424002</t>
  </si>
  <si>
    <t>唐伟</t>
  </si>
  <si>
    <t>12</t>
  </si>
  <si>
    <t>1032032424012</t>
  </si>
  <si>
    <t>王静</t>
  </si>
  <si>
    <t>13</t>
  </si>
  <si>
    <t>1032032424009</t>
  </si>
  <si>
    <t>吴连连</t>
  </si>
  <si>
    <t>14</t>
  </si>
  <si>
    <t>1032032424004</t>
  </si>
  <si>
    <t>葛金涛</t>
  </si>
  <si>
    <t>15</t>
  </si>
  <si>
    <t>1032032424001</t>
  </si>
  <si>
    <t>孙晗</t>
  </si>
  <si>
    <t>16</t>
  </si>
  <si>
    <t>1032032424014</t>
  </si>
  <si>
    <t>姚海军</t>
  </si>
  <si>
    <t>17</t>
  </si>
  <si>
    <t>1032032424005</t>
  </si>
  <si>
    <t>陈胜</t>
  </si>
  <si>
    <t>18</t>
  </si>
  <si>
    <t>1032032424022</t>
  </si>
  <si>
    <t>熊轩轩</t>
  </si>
  <si>
    <t>19</t>
  </si>
  <si>
    <t>1032032424020</t>
  </si>
  <si>
    <t>宋涛</t>
  </si>
  <si>
    <t>20</t>
  </si>
  <si>
    <t>1032032424006</t>
  </si>
  <si>
    <t>戴源</t>
  </si>
  <si>
    <t>21</t>
  </si>
  <si>
    <t>1032032424007</t>
  </si>
  <si>
    <t>陈晶伟</t>
  </si>
  <si>
    <t>22</t>
  </si>
  <si>
    <t>1032032424011</t>
  </si>
  <si>
    <t>刘婷隽</t>
  </si>
  <si>
    <t>23</t>
  </si>
  <si>
    <t>1032032424021</t>
  </si>
  <si>
    <t>鹿存涛</t>
  </si>
  <si>
    <r>
      <t xml:space="preserve"> 2024</t>
    </r>
    <r>
      <rPr>
        <b/>
        <sz val="16"/>
        <rFont val="宋体"/>
        <family val="1"/>
        <charset val="0"/>
      </rPr>
      <t>级生物学硕士研究生学业奖学金初评结果公示表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</si>
  <si>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</si>
  <si>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</si>
  <si>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专业</t>
    </r>
  </si>
  <si>
    <t>1032012424083</t>
  </si>
  <si>
    <t>李开秋</t>
  </si>
  <si>
    <t>1032012424065</t>
  </si>
  <si>
    <t>刘子璐</t>
  </si>
  <si>
    <t>1032012424044</t>
  </si>
  <si>
    <t>黄美欣</t>
  </si>
  <si>
    <t>1032012424077</t>
  </si>
  <si>
    <t>姚雨琴</t>
  </si>
  <si>
    <t>1032012424078</t>
  </si>
  <si>
    <t>杨诗晴</t>
  </si>
  <si>
    <t>1032012424043</t>
  </si>
  <si>
    <t>毕宇</t>
  </si>
  <si>
    <t>1032012424076</t>
  </si>
  <si>
    <t>薛凌斐</t>
  </si>
  <si>
    <t>1032012224093</t>
  </si>
  <si>
    <t>何明慧</t>
  </si>
  <si>
    <t>1032012424026</t>
  </si>
  <si>
    <t>胡冰倩</t>
  </si>
  <si>
    <t>1032012424030</t>
  </si>
  <si>
    <t>王恒亚</t>
  </si>
  <si>
    <t>1032012424039</t>
  </si>
  <si>
    <t>黄灿</t>
  </si>
  <si>
    <t>1032012424084</t>
  </si>
  <si>
    <t>马奔妮</t>
  </si>
  <si>
    <t>1032012424088</t>
  </si>
  <si>
    <t>石静</t>
  </si>
  <si>
    <t>1032012424092</t>
  </si>
  <si>
    <t>杨晓淳</t>
  </si>
  <si>
    <t>1032012424054</t>
  </si>
  <si>
    <t>宿晨阳</t>
  </si>
  <si>
    <t>1032012424050</t>
  </si>
  <si>
    <t>董阳</t>
  </si>
  <si>
    <t>1032012424087</t>
  </si>
  <si>
    <t>刘向峰</t>
  </si>
  <si>
    <t>1032012424051</t>
  </si>
  <si>
    <t>陈亚妮</t>
  </si>
  <si>
    <t>1032012424082</t>
  </si>
  <si>
    <t>邓逍遥</t>
  </si>
  <si>
    <t>1032012424040</t>
  </si>
  <si>
    <t>王晴</t>
  </si>
  <si>
    <t>1032012424058</t>
  </si>
  <si>
    <t>王琪</t>
  </si>
  <si>
    <t>1032012424053</t>
  </si>
  <si>
    <t>许益</t>
  </si>
  <si>
    <t>1032012224046</t>
  </si>
  <si>
    <t>龚浩</t>
  </si>
  <si>
    <t>1032012424063</t>
  </si>
  <si>
    <t>李朔龙</t>
  </si>
  <si>
    <t>1032012424034</t>
  </si>
  <si>
    <t>王苏慧</t>
  </si>
  <si>
    <t>1032012424028</t>
  </si>
  <si>
    <t>李非凡</t>
  </si>
  <si>
    <t>1032012424038</t>
  </si>
  <si>
    <t>贾心茹</t>
  </si>
  <si>
    <t>1032012424048</t>
  </si>
  <si>
    <t>梁小雪</t>
  </si>
  <si>
    <t>1032012424086</t>
  </si>
  <si>
    <t>张佳奇</t>
  </si>
  <si>
    <t>1032012424032</t>
  </si>
  <si>
    <t>曹轩瑞</t>
  </si>
  <si>
    <t>1032012424071</t>
  </si>
  <si>
    <t>赵紫玉</t>
  </si>
  <si>
    <t>1032012424081</t>
  </si>
  <si>
    <t>刘董霖</t>
  </si>
  <si>
    <t>1032012424046</t>
  </si>
  <si>
    <t>孙翔宇</t>
  </si>
  <si>
    <t>三等</t>
  </si>
  <si>
    <t>1032012424062</t>
  </si>
  <si>
    <t>马曌</t>
  </si>
  <si>
    <t>1032012424090</t>
  </si>
  <si>
    <t>王瑜</t>
  </si>
  <si>
    <t>1032012424091</t>
  </si>
  <si>
    <t>潘逸</t>
  </si>
  <si>
    <t>1032012424049</t>
  </si>
  <si>
    <t>李凤秀</t>
  </si>
  <si>
    <t>1032012424031</t>
  </si>
  <si>
    <t>石钧</t>
  </si>
  <si>
    <t>1032012424079</t>
  </si>
  <si>
    <t>王梓涵</t>
  </si>
  <si>
    <t>1032012424033</t>
  </si>
  <si>
    <t>卢凯玥</t>
  </si>
  <si>
    <t>1032012424045</t>
  </si>
  <si>
    <t>李润民</t>
  </si>
  <si>
    <t>1032012424089</t>
  </si>
  <si>
    <t>崔双琴</t>
  </si>
  <si>
    <t>1032012424073</t>
  </si>
  <si>
    <t>李迎宾</t>
  </si>
  <si>
    <t>1032012424055</t>
  </si>
  <si>
    <t>宋丽梅</t>
  </si>
  <si>
    <t>1032012424042</t>
  </si>
  <si>
    <t>魏玉婷</t>
  </si>
  <si>
    <t>1032012424085</t>
  </si>
  <si>
    <t>朱琳莹</t>
  </si>
  <si>
    <t>1032012424068</t>
  </si>
  <si>
    <t>汤宇</t>
  </si>
  <si>
    <t>1032012424037</t>
  </si>
  <si>
    <t>许心雨</t>
  </si>
  <si>
    <t>1032012424059</t>
  </si>
  <si>
    <t>赵天宇</t>
  </si>
  <si>
    <t>1032012424070</t>
  </si>
  <si>
    <t>梁文欣</t>
  </si>
  <si>
    <t>1032012424029</t>
  </si>
  <si>
    <t>王婉妮</t>
  </si>
  <si>
    <t>1032012424041</t>
  </si>
  <si>
    <t>方依格</t>
  </si>
  <si>
    <t>1032012424075</t>
  </si>
  <si>
    <t>郭海宇</t>
  </si>
  <si>
    <t>1032012424074</t>
  </si>
  <si>
    <t>李银茹</t>
  </si>
  <si>
    <t>1032012424094</t>
  </si>
  <si>
    <t>管嘉颉</t>
  </si>
  <si>
    <t>1032012424067</t>
  </si>
  <si>
    <t>刘雨鑫</t>
  </si>
  <si>
    <t>1032012424035</t>
  </si>
  <si>
    <t>陈梦雷</t>
  </si>
  <si>
    <t>1032012424060</t>
  </si>
  <si>
    <t>汪海洪</t>
  </si>
  <si>
    <t>1032012424064</t>
  </si>
  <si>
    <t>王文轩</t>
  </si>
  <si>
    <t>1032012424027</t>
  </si>
  <si>
    <t>丁帅</t>
  </si>
  <si>
    <t>1032012424036</t>
  </si>
  <si>
    <t>陈封年</t>
  </si>
  <si>
    <t>1032012424047</t>
  </si>
  <si>
    <t>孙佳</t>
  </si>
  <si>
    <t>1032012424072</t>
  </si>
  <si>
    <t>束以杰</t>
  </si>
  <si>
    <t>1032012424057</t>
  </si>
  <si>
    <t>曹子琦</t>
  </si>
  <si>
    <t>1032012424066</t>
  </si>
  <si>
    <t>赵致达</t>
  </si>
  <si>
    <t>青海支教</t>
  </si>
  <si>
    <t>1032012424052</t>
  </si>
  <si>
    <t>谢云波</t>
  </si>
  <si>
    <t>无</t>
  </si>
  <si>
    <t>成绩不合格</t>
  </si>
  <si>
    <r>
      <t>2024</t>
    </r>
    <r>
      <rPr>
        <b/>
        <sz val="16"/>
        <rFont val="宋体"/>
        <charset val="134"/>
      </rPr>
      <t>级生态学硕士研究生学业奖学初评结果公示表</t>
    </r>
  </si>
  <si>
    <t>1032012424104</t>
  </si>
  <si>
    <t>杨慧竹</t>
  </si>
  <si>
    <t>生态学</t>
  </si>
  <si>
    <t>1032012424102</t>
  </si>
  <si>
    <t>黄涵轩</t>
  </si>
  <si>
    <t>1032012424098</t>
  </si>
  <si>
    <t>尹晨宇</t>
  </si>
  <si>
    <t>1032012424095</t>
  </si>
  <si>
    <t>华可为</t>
  </si>
  <si>
    <t>1032012424103</t>
  </si>
  <si>
    <t>陈莹莹</t>
  </si>
  <si>
    <t>1032012424097</t>
  </si>
  <si>
    <t>张欣欣</t>
  </si>
  <si>
    <t>1032012424099</t>
  </si>
  <si>
    <t>白海蒙</t>
  </si>
  <si>
    <t>1032012424100</t>
  </si>
  <si>
    <t>石雅琪</t>
  </si>
  <si>
    <t>1032012424096</t>
  </si>
  <si>
    <t>张睿</t>
  </si>
  <si>
    <t>1032012424101</t>
  </si>
  <si>
    <t>陈思远</t>
  </si>
  <si>
    <r>
      <t>2024</t>
    </r>
    <r>
      <rPr>
        <b/>
        <sz val="16"/>
        <rFont val="宋体"/>
        <charset val="134"/>
      </rPr>
      <t>级学科教学（生物）研究生学业奖学金初评结果公示表</t>
    </r>
  </si>
  <si>
    <t>1032012424002</t>
  </si>
  <si>
    <t>杨颖</t>
  </si>
  <si>
    <t>学科教学（生物）</t>
  </si>
  <si>
    <t>1032012424013</t>
  </si>
  <si>
    <t>李钧霖</t>
  </si>
  <si>
    <t>1032012424019</t>
  </si>
  <si>
    <t>李卿</t>
  </si>
  <si>
    <t>1032012424015</t>
  </si>
  <si>
    <t>秦静雯</t>
  </si>
  <si>
    <t>1032012424006</t>
  </si>
  <si>
    <t>任雨心</t>
  </si>
  <si>
    <t>1032012424009</t>
  </si>
  <si>
    <t>宗嘉璇</t>
  </si>
  <si>
    <t>1032012424007</t>
  </si>
  <si>
    <t>沈佳敏</t>
  </si>
  <si>
    <t>1032012424023</t>
  </si>
  <si>
    <t>臧雨彤</t>
  </si>
  <si>
    <t>1032012424003</t>
  </si>
  <si>
    <t>付占吉</t>
  </si>
  <si>
    <t>1032012424008</t>
  </si>
  <si>
    <t>秦鑫慧</t>
  </si>
  <si>
    <t>1032012424012</t>
  </si>
  <si>
    <t>谢意</t>
  </si>
  <si>
    <t>1032012424021</t>
  </si>
  <si>
    <t>王正青</t>
  </si>
  <si>
    <t>1032012424022</t>
  </si>
  <si>
    <t>于雅洁</t>
  </si>
  <si>
    <t>1032012424025</t>
  </si>
  <si>
    <t>田静蕾</t>
  </si>
  <si>
    <t>1032012424014</t>
  </si>
  <si>
    <t>姚百慧</t>
  </si>
  <si>
    <t>1032012224023</t>
  </si>
  <si>
    <t>陈思宇</t>
  </si>
  <si>
    <t>1032012424016</t>
  </si>
  <si>
    <t>耿梦</t>
  </si>
  <si>
    <t>1032012424001</t>
  </si>
  <si>
    <t>华雨彤</t>
  </si>
  <si>
    <t>1032012424020</t>
  </si>
  <si>
    <t>杜恩会</t>
  </si>
  <si>
    <t>1032012424017</t>
  </si>
  <si>
    <t>刘小雨</t>
  </si>
  <si>
    <t>支教</t>
  </si>
  <si>
    <t>1032012424011</t>
  </si>
  <si>
    <t>王辉</t>
  </si>
  <si>
    <t>1032012424005</t>
  </si>
  <si>
    <t>柳娜</t>
  </si>
  <si>
    <r>
      <t>2025</t>
    </r>
    <r>
      <rPr>
        <b/>
        <sz val="20"/>
        <rFont val="宋体"/>
        <charset val="134"/>
      </rPr>
      <t>级生物学硕士研究生学业奖学金初评结果公示表</t>
    </r>
  </si>
  <si>
    <t>1032012524058</t>
  </si>
  <si>
    <t>周荣</t>
  </si>
  <si>
    <t>1032012524045</t>
  </si>
  <si>
    <t>孙雨婷</t>
  </si>
  <si>
    <t>1032012524025</t>
  </si>
  <si>
    <t>杨可心</t>
  </si>
  <si>
    <t>1032012524053</t>
  </si>
  <si>
    <t>张颖</t>
  </si>
  <si>
    <t>1032012524052</t>
  </si>
  <si>
    <t>沈韫祺</t>
  </si>
  <si>
    <t>1032012524078</t>
  </si>
  <si>
    <t>贾清菲</t>
  </si>
  <si>
    <t>1032012524064</t>
  </si>
  <si>
    <t>卢奕霏</t>
  </si>
  <si>
    <t>1032012524046</t>
  </si>
  <si>
    <t>贾智宸</t>
  </si>
  <si>
    <t>1032012524062</t>
  </si>
  <si>
    <t>徐麟</t>
  </si>
  <si>
    <t>1032010000000</t>
  </si>
  <si>
    <t>吴蒙蒙</t>
  </si>
  <si>
    <t>1032012524091</t>
  </si>
  <si>
    <t>薛哲杰</t>
  </si>
  <si>
    <t>1032012524049</t>
  </si>
  <si>
    <t>魏森</t>
  </si>
  <si>
    <t>1032012524080</t>
  </si>
  <si>
    <t>方喻萱</t>
  </si>
  <si>
    <t>1032012524055</t>
  </si>
  <si>
    <t>朱丹丹</t>
  </si>
  <si>
    <t>103212524054</t>
  </si>
  <si>
    <t>黄杨硕</t>
  </si>
  <si>
    <t>1032012524037</t>
  </si>
  <si>
    <t>王语琦</t>
  </si>
  <si>
    <t>1032012524072</t>
  </si>
  <si>
    <t>周烁</t>
  </si>
  <si>
    <t>1032012524101</t>
  </si>
  <si>
    <t>夏心弛</t>
  </si>
  <si>
    <t>1032012524057</t>
  </si>
  <si>
    <t>卞彩玲</t>
  </si>
  <si>
    <t>1032012524044</t>
  </si>
  <si>
    <t>任静</t>
  </si>
  <si>
    <t>1032012524032</t>
  </si>
  <si>
    <t>有琼晔</t>
  </si>
  <si>
    <t>1032012524076</t>
  </si>
  <si>
    <t>杨佳嘉</t>
  </si>
  <si>
    <t>1032012524038</t>
  </si>
  <si>
    <t>李笑颜</t>
  </si>
  <si>
    <t>1032012524099</t>
  </si>
  <si>
    <t>朱逸晨</t>
  </si>
  <si>
    <t>1032012524087</t>
  </si>
  <si>
    <t>臧雪</t>
  </si>
  <si>
    <t>1032012524065</t>
  </si>
  <si>
    <t>金羚</t>
  </si>
  <si>
    <t>1032012524077</t>
  </si>
  <si>
    <t>李吟舟</t>
  </si>
  <si>
    <t>1032012524048</t>
  </si>
  <si>
    <t>王婷苇</t>
  </si>
  <si>
    <t>1032012524089</t>
  </si>
  <si>
    <t>倪欣钰</t>
  </si>
  <si>
    <t>1032012524097</t>
  </si>
  <si>
    <t>丁萍</t>
  </si>
  <si>
    <t>1032012524088</t>
  </si>
  <si>
    <t>郑星星</t>
  </si>
  <si>
    <t>1032012524074</t>
  </si>
  <si>
    <t>李玉婷</t>
  </si>
  <si>
    <t>1032012524063</t>
  </si>
  <si>
    <t>惠紫</t>
  </si>
  <si>
    <t>1032012524090</t>
  </si>
  <si>
    <t>祝中涛</t>
  </si>
  <si>
    <t>1032012524081</t>
  </si>
  <si>
    <t>刘语欣</t>
  </si>
  <si>
    <t>1032012524060</t>
  </si>
  <si>
    <t>彭霁月</t>
  </si>
  <si>
    <t>1032012524095</t>
  </si>
  <si>
    <t>陈文新</t>
  </si>
  <si>
    <t>1032012524067</t>
  </si>
  <si>
    <t>吴媛媛</t>
  </si>
  <si>
    <t>1032012524036</t>
  </si>
  <si>
    <t>张艺馨</t>
  </si>
  <si>
    <t>1032012524033</t>
  </si>
  <si>
    <t>王普楷</t>
  </si>
  <si>
    <t>1032012524083</t>
  </si>
  <si>
    <t>马燕</t>
  </si>
  <si>
    <t>1032002524039</t>
  </si>
  <si>
    <t>张雯喧</t>
  </si>
  <si>
    <t>1032012524093</t>
  </si>
  <si>
    <t>罗慧婷</t>
  </si>
  <si>
    <t>1032012524061</t>
  </si>
  <si>
    <t>王业</t>
  </si>
  <si>
    <t>1032012524092</t>
  </si>
  <si>
    <t>朱思思</t>
  </si>
  <si>
    <t>1032012524079</t>
  </si>
  <si>
    <t>刘至钰</t>
  </si>
  <si>
    <t>1032012524034</t>
  </si>
  <si>
    <t>余富欢</t>
  </si>
  <si>
    <t>1032012524098</t>
  </si>
  <si>
    <t>闫新悦</t>
  </si>
  <si>
    <t>1032012524082</t>
  </si>
  <si>
    <t>尚博睿</t>
  </si>
  <si>
    <t>1032012524042</t>
  </si>
  <si>
    <t>吴凡</t>
  </si>
  <si>
    <t>1032012524075</t>
  </si>
  <si>
    <t>朱文政</t>
  </si>
  <si>
    <t>1032012524040</t>
  </si>
  <si>
    <t>储希希</t>
  </si>
  <si>
    <t>1032012524066</t>
  </si>
  <si>
    <t>张锦锦</t>
  </si>
  <si>
    <t>1032012524084</t>
  </si>
  <si>
    <t>王苏辰</t>
  </si>
  <si>
    <t>1032012524050</t>
  </si>
  <si>
    <t>王康顺</t>
  </si>
  <si>
    <t>1032012524056</t>
  </si>
  <si>
    <t>孙梦箫</t>
  </si>
  <si>
    <t>1032012524043</t>
  </si>
  <si>
    <t>王宁彧</t>
  </si>
  <si>
    <t>1032012524086</t>
  </si>
  <si>
    <t>张佳欣</t>
  </si>
  <si>
    <t>1032012524073</t>
  </si>
  <si>
    <t>李卓焱</t>
  </si>
  <si>
    <t>1032012524085</t>
  </si>
  <si>
    <t>孙傲菲</t>
  </si>
  <si>
    <t>1032012524071</t>
  </si>
  <si>
    <t>颛孙乔冉</t>
  </si>
  <si>
    <t>1032012524059</t>
  </si>
  <si>
    <t>沈章钺</t>
  </si>
  <si>
    <t>1032012524069</t>
  </si>
  <si>
    <t>刘雪儿</t>
  </si>
  <si>
    <t>1032012524070</t>
  </si>
  <si>
    <t>柳希龙</t>
  </si>
  <si>
    <t>孙明智</t>
  </si>
  <si>
    <t>1032012524100</t>
  </si>
  <si>
    <t>崔艺峰</t>
  </si>
  <si>
    <t>1032012524068</t>
  </si>
  <si>
    <t>沈昕煜</t>
  </si>
  <si>
    <t>黄熙诚</t>
  </si>
  <si>
    <t>1032012324038</t>
  </si>
  <si>
    <t>周中驰</t>
  </si>
  <si>
    <r>
      <t>2025</t>
    </r>
    <r>
      <rPr>
        <b/>
        <sz val="16"/>
        <rFont val="宋体"/>
        <charset val="134"/>
      </rPr>
      <t>级生态学硕士研究生学业奖学金初评结果公示表</t>
    </r>
  </si>
  <si>
    <t>王跃楠</t>
  </si>
  <si>
    <t>王新洋</t>
  </si>
  <si>
    <t>王利泽</t>
  </si>
  <si>
    <t>周子涵</t>
  </si>
  <si>
    <t>韩淼</t>
  </si>
  <si>
    <t>陈佳艳</t>
  </si>
  <si>
    <t>苏亚茹</t>
  </si>
  <si>
    <t>王苏立</t>
  </si>
  <si>
    <r>
      <t>2025</t>
    </r>
    <r>
      <rPr>
        <b/>
        <sz val="18"/>
        <rFont val="宋体"/>
        <charset val="134"/>
      </rPr>
      <t>级学科教学（生物）研究生学业奖学金初评结果公示表</t>
    </r>
  </si>
  <si>
    <t>1032012424105</t>
  </si>
  <si>
    <t>马晨</t>
  </si>
  <si>
    <t>1032012524005</t>
  </si>
  <si>
    <t>梁静</t>
  </si>
  <si>
    <t>1032012524011</t>
  </si>
  <si>
    <t>周婧</t>
  </si>
  <si>
    <t>1032012524028</t>
  </si>
  <si>
    <t>梁宇玲</t>
  </si>
  <si>
    <t>1032012524008</t>
  </si>
  <si>
    <t>陈昶圻</t>
  </si>
  <si>
    <t>1032012524018</t>
  </si>
  <si>
    <t>张家歌</t>
  </si>
  <si>
    <t>1032012524016</t>
  </si>
  <si>
    <t>李清萍</t>
  </si>
  <si>
    <t>1032012524002</t>
  </si>
  <si>
    <t>孙孜怡</t>
  </si>
  <si>
    <t>1032012524031</t>
  </si>
  <si>
    <t>陈炳学</t>
  </si>
  <si>
    <t>1032012524010</t>
  </si>
  <si>
    <t>吴悠</t>
  </si>
  <si>
    <t>1032012524015</t>
  </si>
  <si>
    <t>岳新雨</t>
  </si>
  <si>
    <t>1032012524023</t>
  </si>
  <si>
    <t>陆雨欣</t>
  </si>
  <si>
    <t>1032012524012</t>
  </si>
  <si>
    <t>黄舒雨</t>
  </si>
  <si>
    <t>1032012524014</t>
  </si>
  <si>
    <t>胡婷</t>
  </si>
  <si>
    <t>1032012524004</t>
  </si>
  <si>
    <t>王佳悦</t>
  </si>
  <si>
    <t>1032012524020</t>
  </si>
  <si>
    <t>黄嘉慧</t>
  </si>
  <si>
    <t>郭心彤</t>
  </si>
  <si>
    <t>1032012524027</t>
  </si>
  <si>
    <t>张倩</t>
  </si>
  <si>
    <t>1032012524006</t>
  </si>
  <si>
    <t>曹昕冉</t>
  </si>
  <si>
    <t>1032012524024</t>
  </si>
  <si>
    <t>张辉</t>
  </si>
  <si>
    <t>1032012524009</t>
  </si>
  <si>
    <t>李心语</t>
  </si>
  <si>
    <t>1032012524017</t>
  </si>
  <si>
    <t>贾新乐</t>
  </si>
  <si>
    <t>1032012524029</t>
  </si>
  <si>
    <t>徐敏敏</t>
  </si>
  <si>
    <t>1032012524019</t>
  </si>
  <si>
    <t>李义达</t>
  </si>
  <si>
    <t>1032012524022</t>
  </si>
  <si>
    <t>夏海燕</t>
  </si>
  <si>
    <t>1032012524007</t>
  </si>
  <si>
    <t>尹兴昀</t>
  </si>
  <si>
    <t>1032012524013</t>
  </si>
  <si>
    <t>叶承殷</t>
  </si>
  <si>
    <t>1032012524021</t>
  </si>
  <si>
    <t>侯天彧</t>
  </si>
  <si>
    <t>1032012524026</t>
  </si>
  <si>
    <t>程潇</t>
  </si>
  <si>
    <t>1032012524003</t>
  </si>
  <si>
    <t>程静</t>
  </si>
  <si>
    <t>泗洪支教</t>
  </si>
  <si>
    <t>1032012524001</t>
  </si>
  <si>
    <t>周瑶</t>
  </si>
  <si>
    <t>新疆支教</t>
  </si>
  <si>
    <t>2026级生物学硕士研究生学业奖学金初评结果公示表</t>
  </si>
  <si>
    <t>报考类型</t>
  </si>
  <si>
    <t>1032012624078</t>
  </si>
  <si>
    <t>许文洁</t>
  </si>
  <si>
    <t>一志愿</t>
  </si>
  <si>
    <t>1032012624050</t>
  </si>
  <si>
    <t>陈汇阳</t>
  </si>
  <si>
    <t>1032012624040</t>
  </si>
  <si>
    <t>冯淑璇</t>
  </si>
  <si>
    <t>1032012624053</t>
  </si>
  <si>
    <t>张莹</t>
  </si>
  <si>
    <t>1032012624077</t>
  </si>
  <si>
    <t>唐思晨</t>
  </si>
  <si>
    <t>1032012624052</t>
  </si>
  <si>
    <t>刘芊芊</t>
  </si>
  <si>
    <t>1032012624049</t>
  </si>
  <si>
    <t>刘羽翮</t>
  </si>
  <si>
    <t>1032012624057</t>
  </si>
  <si>
    <t>茹秀彦</t>
  </si>
  <si>
    <t>1032012624069</t>
  </si>
  <si>
    <t>别象凤</t>
  </si>
  <si>
    <t>1032012624044</t>
  </si>
  <si>
    <t>柏安琦</t>
  </si>
  <si>
    <t>1032012624091</t>
  </si>
  <si>
    <t>崔好</t>
  </si>
  <si>
    <t>1032012624074</t>
  </si>
  <si>
    <t>花清越</t>
  </si>
  <si>
    <t>1032012624041</t>
  </si>
  <si>
    <t>景雨乐</t>
  </si>
  <si>
    <t>1032012624054</t>
  </si>
  <si>
    <t>王林娜</t>
  </si>
  <si>
    <t>1032012624045</t>
  </si>
  <si>
    <t>沈佳婧</t>
  </si>
  <si>
    <t>1032012624085</t>
  </si>
  <si>
    <t>吴孝利</t>
  </si>
  <si>
    <t>1032012624068</t>
  </si>
  <si>
    <t>王媛媛</t>
  </si>
  <si>
    <t>1032012624047</t>
  </si>
  <si>
    <t>曹林曦</t>
  </si>
  <si>
    <t>1032012624101</t>
  </si>
  <si>
    <t>任芯宇</t>
  </si>
  <si>
    <t>1032012624042</t>
  </si>
  <si>
    <t>赛娜</t>
  </si>
  <si>
    <t>1032012624104</t>
  </si>
  <si>
    <t>田厚望</t>
  </si>
  <si>
    <t>1032012624076</t>
  </si>
  <si>
    <t>蔡甜甜</t>
  </si>
  <si>
    <t>1032012624097</t>
  </si>
  <si>
    <t>薛唤</t>
  </si>
  <si>
    <t>1032012624060</t>
  </si>
  <si>
    <t>张晓楠</t>
  </si>
  <si>
    <t>1032012624099</t>
  </si>
  <si>
    <t>刘欣阳</t>
  </si>
  <si>
    <t>1032012624087</t>
  </si>
  <si>
    <t>赵淑娴</t>
  </si>
  <si>
    <t>1032012624051</t>
  </si>
  <si>
    <t>张鑫</t>
  </si>
  <si>
    <t>1032012624063</t>
  </si>
  <si>
    <t>徐铭阳</t>
  </si>
  <si>
    <t>1032012624039</t>
  </si>
  <si>
    <t>杜晓蕊</t>
  </si>
  <si>
    <t>1032012624094</t>
  </si>
  <si>
    <t>王晴晴</t>
  </si>
  <si>
    <t>调剂</t>
  </si>
  <si>
    <t>1032012624059</t>
  </si>
  <si>
    <t>赵宇刚</t>
  </si>
  <si>
    <t>1032012624037</t>
  </si>
  <si>
    <t>路柠源</t>
  </si>
  <si>
    <t>1032012624070</t>
  </si>
  <si>
    <t>曹耀祖</t>
  </si>
  <si>
    <t>1032012624073</t>
  </si>
  <si>
    <t>吴必隐</t>
  </si>
  <si>
    <t>1032012624065</t>
  </si>
  <si>
    <t>万筱乐</t>
  </si>
  <si>
    <t>1032012624088</t>
  </si>
  <si>
    <t>李奕萱</t>
  </si>
  <si>
    <t>1032012624090</t>
  </si>
  <si>
    <t>李妍</t>
  </si>
  <si>
    <t>1032012624056</t>
  </si>
  <si>
    <t>吴思琦</t>
  </si>
  <si>
    <t>1032012624071</t>
  </si>
  <si>
    <t>唐子力</t>
  </si>
  <si>
    <t>1032012624095</t>
  </si>
  <si>
    <t>张韩逸</t>
  </si>
  <si>
    <t>1032012624089</t>
  </si>
  <si>
    <t>张万堂</t>
  </si>
  <si>
    <t>1032012624064</t>
  </si>
  <si>
    <t>朱自羿</t>
  </si>
  <si>
    <t>1032012624062</t>
  </si>
  <si>
    <t>陈雯雯</t>
  </si>
  <si>
    <t>1032012624066</t>
  </si>
  <si>
    <t>刘雨</t>
  </si>
  <si>
    <t>1032012624075</t>
  </si>
  <si>
    <t>王雨薇</t>
  </si>
  <si>
    <t>1032012624072</t>
  </si>
  <si>
    <t>后雍政</t>
  </si>
  <si>
    <t>1032012624067</t>
  </si>
  <si>
    <t>李淑婷</t>
  </si>
  <si>
    <t>1032012624043</t>
  </si>
  <si>
    <t>周雨珩</t>
  </si>
  <si>
    <t>1032012624084</t>
  </si>
  <si>
    <t>蓝子依</t>
  </si>
  <si>
    <t>1032012624079</t>
  </si>
  <si>
    <t>吴月悦</t>
  </si>
  <si>
    <t>1032012624058</t>
  </si>
  <si>
    <t>章丽婧</t>
  </si>
  <si>
    <t>1032012624103</t>
  </si>
  <si>
    <t>胡颖</t>
  </si>
  <si>
    <t>1032012624081</t>
  </si>
  <si>
    <t>安一平</t>
  </si>
  <si>
    <t>1032012624100</t>
  </si>
  <si>
    <t>胡昕翔</t>
  </si>
  <si>
    <t>1032012624080</t>
  </si>
  <si>
    <t>陈苑珂</t>
  </si>
  <si>
    <t>1032012624098</t>
  </si>
  <si>
    <t>林超瑞</t>
  </si>
  <si>
    <t>1032012624092</t>
  </si>
  <si>
    <t>李泽仪</t>
  </si>
  <si>
    <t>1032012624036</t>
  </si>
  <si>
    <t>魏旭东</t>
  </si>
  <si>
    <t>1032012624038</t>
  </si>
  <si>
    <t>晁佳宁</t>
  </si>
  <si>
    <t>1032012624082</t>
  </si>
  <si>
    <t>孟想</t>
  </si>
  <si>
    <t>1032012624035</t>
  </si>
  <si>
    <t>李艳坤</t>
  </si>
  <si>
    <t>1032012624102</t>
  </si>
  <si>
    <t>王樱燃</t>
  </si>
  <si>
    <t>1032012624083</t>
  </si>
  <si>
    <t>苏艳秋</t>
  </si>
  <si>
    <t>1032012624096</t>
  </si>
  <si>
    <t>雷媚佳</t>
  </si>
  <si>
    <t>1032012624048</t>
  </si>
  <si>
    <t>樊钊秀</t>
  </si>
  <si>
    <t>1032012624093</t>
  </si>
  <si>
    <t>吴玉静</t>
  </si>
  <si>
    <t>1032012624086</t>
  </si>
  <si>
    <t>陈晓东</t>
  </si>
  <si>
    <t>1032012624061</t>
  </si>
  <si>
    <t>高翊豪</t>
  </si>
  <si>
    <t>2026级生态学硕士研究生学业奖学金初评结果公示表</t>
  </si>
  <si>
    <t>考生类型</t>
  </si>
  <si>
    <t>1032012624111</t>
  </si>
  <si>
    <t>李明繁</t>
  </si>
  <si>
    <t>1032012624116</t>
  </si>
  <si>
    <t>谭朗</t>
  </si>
  <si>
    <t>1032012624114</t>
  </si>
  <si>
    <t>厉彦婷</t>
  </si>
  <si>
    <t>1032012624112</t>
  </si>
  <si>
    <t>张婕</t>
  </si>
  <si>
    <t>1032012624110</t>
  </si>
  <si>
    <t>徐文静</t>
  </si>
  <si>
    <t>1032012624117</t>
  </si>
  <si>
    <t>蒋锦蕾</t>
  </si>
  <si>
    <t>1032012624115</t>
  </si>
  <si>
    <t>陈瑞婷</t>
  </si>
  <si>
    <t>1032012624113</t>
  </si>
  <si>
    <t>纪梦楠</t>
  </si>
  <si>
    <t>1032012624105</t>
  </si>
  <si>
    <t>王汇锦</t>
  </si>
  <si>
    <t>1032012624106</t>
  </si>
  <si>
    <t>邢馨</t>
  </si>
  <si>
    <t>1032012624109</t>
  </si>
  <si>
    <t>张廷浩</t>
  </si>
  <si>
    <t>1032012624108</t>
  </si>
  <si>
    <t>刘婧玟</t>
  </si>
  <si>
    <t>1032012624107</t>
  </si>
  <si>
    <t>李俊明</t>
  </si>
  <si>
    <t>2026级学科教学（生物）研究生学业奖学金初评结果公示表</t>
  </si>
  <si>
    <t>1032012624024</t>
  </si>
  <si>
    <t>朱颖</t>
  </si>
  <si>
    <t>推荐免试</t>
  </si>
  <si>
    <t>1032012624010</t>
  </si>
  <si>
    <t>谢千寻</t>
  </si>
  <si>
    <t>1032012524112</t>
  </si>
  <si>
    <t>窦若齐</t>
  </si>
  <si>
    <t>1032012524111</t>
  </si>
  <si>
    <t>唐怡敏</t>
  </si>
  <si>
    <t>1032012624033</t>
  </si>
  <si>
    <t>付灿立</t>
  </si>
  <si>
    <t>1032012624007</t>
  </si>
  <si>
    <t>仲家驹</t>
  </si>
  <si>
    <t>1032012624025</t>
  </si>
  <si>
    <t>刘铭雅</t>
  </si>
  <si>
    <t>1032012624023</t>
  </si>
  <si>
    <t>何郁钰</t>
  </si>
  <si>
    <t>1032012624015</t>
  </si>
  <si>
    <t>钱恒杰</t>
  </si>
  <si>
    <t>1032012624009</t>
  </si>
  <si>
    <t>陈可玉</t>
  </si>
  <si>
    <t>1032012624002</t>
  </si>
  <si>
    <t>刘宇帆</t>
  </si>
  <si>
    <t>1032012624005</t>
  </si>
  <si>
    <t>李瑞涵</t>
  </si>
  <si>
    <t>1032012624016</t>
  </si>
  <si>
    <t>徐明晓</t>
  </si>
  <si>
    <t>1032012624018</t>
  </si>
  <si>
    <t>于孝林</t>
  </si>
  <si>
    <t>1032012624026</t>
  </si>
  <si>
    <t>曹念希</t>
  </si>
  <si>
    <t>1032012624032</t>
  </si>
  <si>
    <t>王硕</t>
  </si>
  <si>
    <t>1032012624017</t>
  </si>
  <si>
    <t>邢真</t>
  </si>
  <si>
    <t>1032012624021</t>
  </si>
  <si>
    <t>何艳萍</t>
  </si>
  <si>
    <t>1032012624006</t>
  </si>
  <si>
    <t>茅文璨</t>
  </si>
  <si>
    <t>1032012624014</t>
  </si>
  <si>
    <t>范佰豪</t>
  </si>
  <si>
    <t>1032012624031</t>
  </si>
  <si>
    <t>李俊萍</t>
  </si>
  <si>
    <t>1032012624020</t>
  </si>
  <si>
    <t>郭妍池</t>
  </si>
  <si>
    <t>1032012624001</t>
  </si>
  <si>
    <t>黄旭</t>
  </si>
  <si>
    <t>1032012624034</t>
  </si>
  <si>
    <t>罗玉</t>
  </si>
  <si>
    <t>1032012624008</t>
  </si>
  <si>
    <t>李安祺</t>
  </si>
  <si>
    <t>1032012624028</t>
  </si>
  <si>
    <t>韩晓</t>
  </si>
  <si>
    <t>1032012624003</t>
  </si>
  <si>
    <t>关丽爽</t>
  </si>
  <si>
    <t>1032012624022</t>
  </si>
  <si>
    <t>屈志豪</t>
  </si>
  <si>
    <t>1032012624004</t>
  </si>
  <si>
    <t>李锦嵩</t>
  </si>
  <si>
    <t>1032012624019</t>
  </si>
  <si>
    <t>陈璨</t>
  </si>
  <si>
    <t>1032012624029</t>
  </si>
  <si>
    <t>杨广平</t>
  </si>
  <si>
    <t>1032012624013</t>
  </si>
  <si>
    <t>陈卓</t>
  </si>
  <si>
    <t>1032012624012</t>
  </si>
  <si>
    <t>邢静静</t>
  </si>
  <si>
    <t>1032012624030</t>
  </si>
  <si>
    <t>公潇君</t>
  </si>
  <si>
    <t>1032012624027</t>
  </si>
  <si>
    <t>曾雨欣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</si>
</sst>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7">
    <font>
      <sz val="12"/>
      <name val="宋体"/>
      <charset val="134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b/>
      <sz val="18"/>
      <name val="Times New Roman"/>
      <charset val="134"/>
    </font>
    <font>
      <b/>
      <sz val="18"/>
      <name val="Times New Roman"/>
      <family val="1"/>
      <charset val="0"/>
    </font>
    <font>
      <b/>
      <sz val="12"/>
      <name val="Times New Roman"/>
      <family val="1"/>
      <charset val="0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Times New Roman"/>
      <charset val="134"/>
    </font>
    <font>
      <b/>
      <sz val="16"/>
      <name val="宋体"/>
      <charset val="134"/>
    </font>
    <font>
      <b/>
      <sz val="20"/>
      <name val="Times New Roman"/>
      <charset val="134"/>
    </font>
    <font>
      <b/>
      <sz val="20"/>
      <name val="Times New Roman"/>
      <family val="1"/>
      <charset val="0"/>
    </font>
    <font>
      <sz val="12"/>
      <color theme="1"/>
      <name val="宋体"/>
      <charset val="134"/>
    </font>
    <font>
      <b/>
      <sz val="16"/>
      <name val="Times New Roman"/>
      <family val="1"/>
      <charset val="0"/>
    </font>
    <font>
      <sz val="12"/>
      <color rgb="FF000000"/>
      <name val="SimSun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name val="宋体"/>
      <charset val="134"/>
    </font>
    <font>
      <b/>
      <sz val="20"/>
      <name val="宋体"/>
      <charset val="134"/>
    </font>
    <font>
      <b/>
      <sz val="16"/>
      <name val="宋体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3" applyNumberFormat="0" applyAlignment="0" applyProtection="0">
      <alignment vertical="center"/>
    </xf>
    <xf numFmtId="0" fontId="36" fillId="5" borderId="14" applyNumberFormat="0" applyAlignment="0" applyProtection="0">
      <alignment vertical="center"/>
    </xf>
    <xf numFmtId="0" fontId="37" fillId="5" borderId="13" applyNumberFormat="0" applyAlignment="0" applyProtection="0">
      <alignment vertical="center"/>
    </xf>
    <xf numFmtId="0" fontId="38" fillId="6" borderId="15" applyNumberForma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2" fillId="0" borderId="17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9" fontId="12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77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 quotePrefix="1">
      <alignment horizontal="center" vertical="center"/>
    </xf>
    <xf numFmtId="0" fontId="12" fillId="0" borderId="3" xfId="0" applyFont="1" applyFill="1" applyBorder="1" applyAlignment="1" quotePrefix="1">
      <alignment horizontal="center" vertical="center"/>
    </xf>
    <xf numFmtId="49" fontId="0" fillId="0" borderId="3" xfId="0" applyNumberFormat="1" applyFont="1" applyFill="1" applyBorder="1" applyAlignment="1" quotePrefix="1">
      <alignment horizontal="center" vertical="center" wrapText="1"/>
    </xf>
    <xf numFmtId="49" fontId="0" fillId="0" borderId="3" xfId="0" applyNumberFormat="1" applyFont="1" applyFill="1" applyBorder="1" applyAlignment="1" quotePrefix="1">
      <alignment horizontal="center" vertical="center" wrapText="1"/>
    </xf>
    <xf numFmtId="0" fontId="13" fillId="0" borderId="3" xfId="0" applyFont="1" applyFill="1" applyBorder="1" applyAlignment="1" quotePrefix="1">
      <alignment horizontal="center" vertical="center" wrapText="1"/>
    </xf>
    <xf numFmtId="0" fontId="12" fillId="2" borderId="3" xfId="0" applyFont="1" applyFill="1" applyBorder="1" applyAlignment="1" quotePrefix="1">
      <alignment horizontal="center" vertical="center" wrapText="1"/>
    </xf>
    <xf numFmtId="0" fontId="12" fillId="0" borderId="3" xfId="0" applyFont="1" applyFill="1" applyBorder="1" applyAlignment="1" quotePrefix="1">
      <alignment horizontal="center" vertical="center" wrapText="1"/>
    </xf>
    <xf numFmtId="0" fontId="14" fillId="0" borderId="3" xfId="0" applyFont="1" applyFill="1" applyBorder="1" applyAlignment="1" quotePrefix="1">
      <alignment vertical="center" wrapText="1"/>
    </xf>
    <xf numFmtId="49" fontId="12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DD3CFEEC-7EC5-4DE7-8CF6-2FB224C763C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B0F0"/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3398;&#19994;&#22870;&#23398;&#37329;&#35780;&#23457;&#20250;\1-6\4-2026&#24180;&#30740;&#31350;&#29983;&#23398;&#19994;&#22870;&#23398;&#37329;&#21021;&#35780;&#31561;&#27425;&#65288;26&#3242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zhcjcx"/>
      <sheetName val="26学科生物"/>
      <sheetName val="26生物"/>
      <sheetName val="26生态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zoomScale="115" zoomScaleNormal="115" workbookViewId="0">
      <selection activeCell="B18" sqref="B18"/>
    </sheetView>
  </sheetViews>
  <sheetFormatPr defaultColWidth="9" defaultRowHeight="13.5" outlineLevelCol="6"/>
  <cols>
    <col min="1" max="1" width="8.15" style="84" customWidth="1"/>
    <col min="2" max="2" width="17.925" style="84" customWidth="1"/>
    <col min="3" max="6" width="13.4833333333333" style="84" customWidth="1"/>
    <col min="7" max="246" width="8.25" style="84"/>
    <col min="247" max="16384" width="9" style="84"/>
  </cols>
  <sheetData>
    <row r="1" ht="30" customHeight="1" spans="1:7">
      <c r="A1" s="107" t="s">
        <v>0</v>
      </c>
      <c r="B1" s="107"/>
      <c r="C1" s="107"/>
      <c r="D1" s="107"/>
      <c r="E1" s="107"/>
      <c r="F1" s="107"/>
      <c r="G1" s="107"/>
    </row>
    <row r="2" ht="22" customHeight="1" spans="1:7">
      <c r="A2" s="101" t="s">
        <v>1</v>
      </c>
      <c r="B2" s="101" t="s">
        <v>2</v>
      </c>
      <c r="C2" s="101" t="s">
        <v>3</v>
      </c>
      <c r="D2" s="101" t="s">
        <v>4</v>
      </c>
      <c r="E2" s="101" t="s">
        <v>5</v>
      </c>
      <c r="F2" s="101" t="s">
        <v>6</v>
      </c>
      <c r="G2" s="101" t="s">
        <v>7</v>
      </c>
    </row>
    <row r="3" ht="22" customHeight="1" spans="1:7">
      <c r="A3" s="108">
        <v>1</v>
      </c>
      <c r="B3" s="109">
        <v>1032032324021</v>
      </c>
      <c r="C3" s="108" t="s">
        <v>8</v>
      </c>
      <c r="D3" s="108" t="s">
        <v>9</v>
      </c>
      <c r="E3" s="108">
        <v>1</v>
      </c>
      <c r="F3" s="110" t="s">
        <v>10</v>
      </c>
      <c r="G3" s="46"/>
    </row>
    <row r="4" ht="22" customHeight="1" spans="1:7">
      <c r="A4" s="108">
        <v>2</v>
      </c>
      <c r="B4" s="109">
        <v>1032032324014</v>
      </c>
      <c r="C4" s="108" t="s">
        <v>11</v>
      </c>
      <c r="D4" s="108" t="s">
        <v>9</v>
      </c>
      <c r="E4" s="108">
        <v>2</v>
      </c>
      <c r="F4" s="110" t="s">
        <v>10</v>
      </c>
      <c r="G4" s="46"/>
    </row>
    <row r="5" ht="22" customHeight="1" spans="1:7">
      <c r="A5" s="108">
        <v>3</v>
      </c>
      <c r="B5" s="109">
        <v>1032032324001</v>
      </c>
      <c r="C5" s="108" t="s">
        <v>12</v>
      </c>
      <c r="D5" s="108" t="s">
        <v>9</v>
      </c>
      <c r="E5" s="108">
        <v>3</v>
      </c>
      <c r="F5" s="110" t="s">
        <v>10</v>
      </c>
      <c r="G5" s="46"/>
    </row>
    <row r="6" ht="22" customHeight="1" spans="1:7">
      <c r="A6" s="108">
        <v>4</v>
      </c>
      <c r="B6" s="109">
        <v>1032032324002</v>
      </c>
      <c r="C6" s="108" t="s">
        <v>13</v>
      </c>
      <c r="D6" s="108" t="s">
        <v>9</v>
      </c>
      <c r="E6" s="108">
        <v>4</v>
      </c>
      <c r="F6" s="110" t="s">
        <v>10</v>
      </c>
      <c r="G6" s="46"/>
    </row>
    <row r="7" ht="22" customHeight="1" spans="1:7">
      <c r="A7" s="108">
        <v>5</v>
      </c>
      <c r="B7" s="109">
        <v>1032032324016</v>
      </c>
      <c r="C7" s="108" t="s">
        <v>14</v>
      </c>
      <c r="D7" s="108" t="s">
        <v>9</v>
      </c>
      <c r="E7" s="108">
        <v>5</v>
      </c>
      <c r="F7" s="110" t="s">
        <v>10</v>
      </c>
      <c r="G7" s="46"/>
    </row>
    <row r="8" ht="22" customHeight="1" spans="1:7">
      <c r="A8" s="108">
        <v>6</v>
      </c>
      <c r="B8" s="109">
        <v>1032032324010</v>
      </c>
      <c r="C8" s="108" t="s">
        <v>15</v>
      </c>
      <c r="D8" s="108" t="s">
        <v>9</v>
      </c>
      <c r="E8" s="108">
        <v>6</v>
      </c>
      <c r="F8" s="110" t="s">
        <v>10</v>
      </c>
      <c r="G8" s="46"/>
    </row>
    <row r="9" ht="22" customHeight="1" spans="1:7">
      <c r="A9" s="108">
        <v>7</v>
      </c>
      <c r="B9" s="109">
        <v>1032032324013</v>
      </c>
      <c r="C9" s="108" t="s">
        <v>16</v>
      </c>
      <c r="D9" s="108" t="s">
        <v>9</v>
      </c>
      <c r="E9" s="108">
        <v>7</v>
      </c>
      <c r="F9" s="110" t="s">
        <v>10</v>
      </c>
      <c r="G9" s="46"/>
    </row>
    <row r="10" ht="22" customHeight="1" spans="1:7">
      <c r="A10" s="108">
        <v>8</v>
      </c>
      <c r="B10" s="109">
        <v>1032032324006</v>
      </c>
      <c r="C10" s="108" t="s">
        <v>17</v>
      </c>
      <c r="D10" s="108" t="s">
        <v>9</v>
      </c>
      <c r="E10" s="108">
        <v>8</v>
      </c>
      <c r="F10" s="110" t="s">
        <v>10</v>
      </c>
      <c r="G10" s="46"/>
    </row>
    <row r="11" ht="22" customHeight="1" spans="1:7">
      <c r="A11" s="108">
        <v>9</v>
      </c>
      <c r="B11" s="109">
        <v>1032032324012</v>
      </c>
      <c r="C11" s="108" t="s">
        <v>18</v>
      </c>
      <c r="D11" s="108" t="s">
        <v>9</v>
      </c>
      <c r="E11" s="108">
        <v>9</v>
      </c>
      <c r="F11" s="110" t="s">
        <v>10</v>
      </c>
      <c r="G11" s="46"/>
    </row>
    <row r="12" ht="22" customHeight="1" spans="1:7">
      <c r="A12" s="108">
        <v>10</v>
      </c>
      <c r="B12" s="109">
        <v>1032032324007</v>
      </c>
      <c r="C12" s="108" t="s">
        <v>19</v>
      </c>
      <c r="D12" s="108" t="s">
        <v>9</v>
      </c>
      <c r="E12" s="108">
        <v>10</v>
      </c>
      <c r="F12" s="111" t="s">
        <v>10</v>
      </c>
      <c r="G12" s="46"/>
    </row>
    <row r="13" ht="22" customHeight="1" spans="1:7">
      <c r="A13" s="108">
        <v>11</v>
      </c>
      <c r="B13" s="109">
        <v>1032032324003</v>
      </c>
      <c r="C13" s="108" t="s">
        <v>20</v>
      </c>
      <c r="D13" s="108" t="s">
        <v>9</v>
      </c>
      <c r="E13" s="108">
        <v>11</v>
      </c>
      <c r="F13" s="111" t="s">
        <v>21</v>
      </c>
      <c r="G13" s="46"/>
    </row>
    <row r="14" ht="22" customHeight="1" spans="1:7">
      <c r="A14" s="108">
        <v>12</v>
      </c>
      <c r="B14" s="109">
        <v>1032032324019</v>
      </c>
      <c r="C14" s="108" t="s">
        <v>22</v>
      </c>
      <c r="D14" s="108" t="s">
        <v>9</v>
      </c>
      <c r="E14" s="108">
        <v>12</v>
      </c>
      <c r="F14" s="111" t="s">
        <v>21</v>
      </c>
      <c r="G14" s="46"/>
    </row>
    <row r="15" ht="22" customHeight="1" spans="1:7">
      <c r="A15" s="108">
        <v>13</v>
      </c>
      <c r="B15" s="109">
        <v>1032032324017</v>
      </c>
      <c r="C15" s="108" t="s">
        <v>23</v>
      </c>
      <c r="D15" s="108" t="s">
        <v>9</v>
      </c>
      <c r="E15" s="108">
        <v>13</v>
      </c>
      <c r="F15" s="111" t="s">
        <v>21</v>
      </c>
      <c r="G15" s="46"/>
    </row>
    <row r="16" ht="22" customHeight="1" spans="1:7">
      <c r="A16" s="108">
        <v>14</v>
      </c>
      <c r="B16" s="109">
        <v>1032032324009</v>
      </c>
      <c r="C16" s="108" t="s">
        <v>24</v>
      </c>
      <c r="D16" s="108" t="s">
        <v>9</v>
      </c>
      <c r="E16" s="108">
        <v>13</v>
      </c>
      <c r="F16" s="111" t="s">
        <v>21</v>
      </c>
      <c r="G16" s="46"/>
    </row>
    <row r="17" ht="22" customHeight="1" spans="1:7">
      <c r="A17" s="108">
        <v>15</v>
      </c>
      <c r="B17" s="109">
        <v>1032032324011</v>
      </c>
      <c r="C17" s="108" t="s">
        <v>25</v>
      </c>
      <c r="D17" s="108" t="s">
        <v>9</v>
      </c>
      <c r="E17" s="108">
        <v>15</v>
      </c>
      <c r="F17" s="111" t="s">
        <v>21</v>
      </c>
      <c r="G17" s="46"/>
    </row>
    <row r="18" ht="22" customHeight="1" spans="1:7">
      <c r="A18" s="108">
        <v>16</v>
      </c>
      <c r="B18" s="109">
        <v>1032032324020</v>
      </c>
      <c r="C18" s="108" t="s">
        <v>26</v>
      </c>
      <c r="D18" s="108" t="s">
        <v>9</v>
      </c>
      <c r="E18" s="108">
        <v>15</v>
      </c>
      <c r="F18" s="111" t="s">
        <v>21</v>
      </c>
      <c r="G18" s="46"/>
    </row>
    <row r="19" ht="22" customHeight="1" spans="1:7">
      <c r="A19" s="108">
        <v>17</v>
      </c>
      <c r="B19" s="109">
        <v>1032032324018</v>
      </c>
      <c r="C19" s="108" t="s">
        <v>27</v>
      </c>
      <c r="D19" s="108" t="s">
        <v>9</v>
      </c>
      <c r="E19" s="108">
        <v>17</v>
      </c>
      <c r="F19" s="111" t="s">
        <v>21</v>
      </c>
      <c r="G19" s="46"/>
    </row>
    <row r="20" ht="22" customHeight="1" spans="1:7">
      <c r="A20" s="108">
        <v>18</v>
      </c>
      <c r="B20" s="109">
        <v>1032032324005</v>
      </c>
      <c r="C20" s="108" t="s">
        <v>28</v>
      </c>
      <c r="D20" s="108" t="s">
        <v>9</v>
      </c>
      <c r="E20" s="108">
        <v>18</v>
      </c>
      <c r="F20" s="111" t="s">
        <v>21</v>
      </c>
      <c r="G20" s="46"/>
    </row>
    <row r="21" ht="22" customHeight="1" spans="1:7">
      <c r="A21" s="108">
        <v>19</v>
      </c>
      <c r="B21" s="109">
        <v>1032032324015</v>
      </c>
      <c r="C21" s="108" t="s">
        <v>29</v>
      </c>
      <c r="D21" s="108" t="s">
        <v>9</v>
      </c>
      <c r="E21" s="108">
        <v>19</v>
      </c>
      <c r="F21" s="111" t="s">
        <v>21</v>
      </c>
      <c r="G21" s="46"/>
    </row>
    <row r="22" ht="14.25"/>
  </sheetData>
  <mergeCells count="1">
    <mergeCell ref="A1:G1"/>
  </mergeCells>
  <conditionalFormatting sqref="C11:C21">
    <cfRule type="duplicateValues" dxfId="0" priority="1" stopIfTrue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zoomScale="115" zoomScaleNormal="115" workbookViewId="0">
      <selection activeCell="C21" sqref="C21"/>
    </sheetView>
  </sheetViews>
  <sheetFormatPr defaultColWidth="9" defaultRowHeight="13.5" outlineLevelCol="6"/>
  <cols>
    <col min="1" max="1" width="8.6" style="97" customWidth="1"/>
    <col min="2" max="2" width="17.5" style="98" customWidth="1"/>
    <col min="3" max="7" width="15.375" style="97" customWidth="1"/>
    <col min="8" max="16" width="8.24166666666667" style="97"/>
    <col min="17" max="16384" width="9" style="97"/>
  </cols>
  <sheetData>
    <row r="1" s="97" customFormat="1" ht="37" customHeight="1" spans="1:7">
      <c r="A1" s="99" t="s">
        <v>30</v>
      </c>
      <c r="B1" s="100"/>
      <c r="C1" s="99"/>
      <c r="D1" s="99"/>
      <c r="E1" s="99"/>
      <c r="F1" s="99"/>
      <c r="G1" s="99"/>
    </row>
    <row r="2" ht="19" customHeight="1" spans="1:7">
      <c r="A2" s="101" t="s">
        <v>1</v>
      </c>
      <c r="B2" s="101" t="s">
        <v>2</v>
      </c>
      <c r="C2" s="101" t="s">
        <v>3</v>
      </c>
      <c r="D2" s="101" t="s">
        <v>4</v>
      </c>
      <c r="E2" s="101" t="s">
        <v>5</v>
      </c>
      <c r="F2" s="101" t="s">
        <v>6</v>
      </c>
      <c r="G2" s="101" t="s">
        <v>7</v>
      </c>
    </row>
    <row r="3" ht="22" customHeight="1" spans="1:7">
      <c r="A3" s="102" t="s">
        <v>31</v>
      </c>
      <c r="B3" s="102" t="s">
        <v>32</v>
      </c>
      <c r="C3" s="103" t="s">
        <v>33</v>
      </c>
      <c r="D3" s="103" t="s">
        <v>9</v>
      </c>
      <c r="E3" s="103">
        <v>1</v>
      </c>
      <c r="F3" s="104" t="s">
        <v>10</v>
      </c>
      <c r="G3" s="105"/>
    </row>
    <row r="4" ht="22" customHeight="1" spans="1:7">
      <c r="A4" s="102" t="s">
        <v>34</v>
      </c>
      <c r="B4" s="102" t="s">
        <v>35</v>
      </c>
      <c r="C4" s="103" t="s">
        <v>36</v>
      </c>
      <c r="D4" s="103" t="s">
        <v>9</v>
      </c>
      <c r="E4" s="103">
        <v>2</v>
      </c>
      <c r="F4" s="104" t="s">
        <v>10</v>
      </c>
      <c r="G4" s="105"/>
    </row>
    <row r="5" ht="22" customHeight="1" spans="1:7">
      <c r="A5" s="102" t="s">
        <v>37</v>
      </c>
      <c r="B5" s="102" t="s">
        <v>38</v>
      </c>
      <c r="C5" s="103" t="s">
        <v>39</v>
      </c>
      <c r="D5" s="103" t="s">
        <v>9</v>
      </c>
      <c r="E5" s="103">
        <v>3</v>
      </c>
      <c r="F5" s="104" t="s">
        <v>10</v>
      </c>
      <c r="G5" s="105"/>
    </row>
    <row r="6" ht="22" customHeight="1" spans="1:7">
      <c r="A6" s="102" t="s">
        <v>40</v>
      </c>
      <c r="B6" s="102" t="s">
        <v>41</v>
      </c>
      <c r="C6" s="103" t="s">
        <v>42</v>
      </c>
      <c r="D6" s="103" t="s">
        <v>9</v>
      </c>
      <c r="E6" s="103">
        <v>4</v>
      </c>
      <c r="F6" s="104" t="s">
        <v>10</v>
      </c>
      <c r="G6" s="105"/>
    </row>
    <row r="7" ht="22" customHeight="1" spans="1:7">
      <c r="A7" s="102" t="s">
        <v>43</v>
      </c>
      <c r="B7" s="102" t="s">
        <v>44</v>
      </c>
      <c r="C7" s="103" t="s">
        <v>45</v>
      </c>
      <c r="D7" s="103" t="s">
        <v>9</v>
      </c>
      <c r="E7" s="103">
        <v>5</v>
      </c>
      <c r="F7" s="104" t="s">
        <v>10</v>
      </c>
      <c r="G7" s="105"/>
    </row>
    <row r="8" ht="22" customHeight="1" spans="1:7">
      <c r="A8" s="102" t="s">
        <v>46</v>
      </c>
      <c r="B8" s="102" t="s">
        <v>47</v>
      </c>
      <c r="C8" s="103" t="s">
        <v>48</v>
      </c>
      <c r="D8" s="103" t="s">
        <v>9</v>
      </c>
      <c r="E8" s="103">
        <v>6</v>
      </c>
      <c r="F8" s="104" t="s">
        <v>10</v>
      </c>
      <c r="G8" s="105"/>
    </row>
    <row r="9" ht="22" customHeight="1" spans="1:7">
      <c r="A9" s="102" t="s">
        <v>49</v>
      </c>
      <c r="B9" s="102" t="s">
        <v>50</v>
      </c>
      <c r="C9" s="103" t="s">
        <v>51</v>
      </c>
      <c r="D9" s="103" t="s">
        <v>9</v>
      </c>
      <c r="E9" s="103">
        <v>7</v>
      </c>
      <c r="F9" s="104" t="s">
        <v>10</v>
      </c>
      <c r="G9" s="105"/>
    </row>
    <row r="10" ht="22" customHeight="1" spans="1:7">
      <c r="A10" s="102" t="s">
        <v>52</v>
      </c>
      <c r="B10" s="102" t="s">
        <v>53</v>
      </c>
      <c r="C10" s="103" t="s">
        <v>54</v>
      </c>
      <c r="D10" s="103" t="s">
        <v>9</v>
      </c>
      <c r="E10" s="103">
        <v>8</v>
      </c>
      <c r="F10" s="104" t="s">
        <v>10</v>
      </c>
      <c r="G10" s="105"/>
    </row>
    <row r="11" ht="22" customHeight="1" spans="1:7">
      <c r="A11" s="102" t="s">
        <v>55</v>
      </c>
      <c r="B11" s="102" t="s">
        <v>56</v>
      </c>
      <c r="C11" s="103" t="s">
        <v>57</v>
      </c>
      <c r="D11" s="103" t="s">
        <v>9</v>
      </c>
      <c r="E11" s="103">
        <v>9</v>
      </c>
      <c r="F11" s="104" t="s">
        <v>10</v>
      </c>
      <c r="G11" s="105"/>
    </row>
    <row r="12" ht="22" customHeight="1" spans="1:7">
      <c r="A12" s="102" t="s">
        <v>58</v>
      </c>
      <c r="B12" s="102" t="s">
        <v>59</v>
      </c>
      <c r="C12" s="103" t="s">
        <v>60</v>
      </c>
      <c r="D12" s="103" t="s">
        <v>9</v>
      </c>
      <c r="E12" s="103">
        <v>10</v>
      </c>
      <c r="F12" s="104" t="s">
        <v>10</v>
      </c>
      <c r="G12" s="105"/>
    </row>
    <row r="13" ht="22" customHeight="1" spans="1:7">
      <c r="A13" s="102" t="s">
        <v>61</v>
      </c>
      <c r="B13" s="102" t="s">
        <v>62</v>
      </c>
      <c r="C13" s="103" t="s">
        <v>63</v>
      </c>
      <c r="D13" s="106" t="s">
        <v>9</v>
      </c>
      <c r="E13" s="103">
        <v>11</v>
      </c>
      <c r="F13" s="104" t="s">
        <v>10</v>
      </c>
      <c r="G13" s="105"/>
    </row>
    <row r="14" ht="22" customHeight="1" spans="1:7">
      <c r="A14" s="102" t="s">
        <v>64</v>
      </c>
      <c r="B14" s="102" t="s">
        <v>65</v>
      </c>
      <c r="C14" s="103" t="s">
        <v>66</v>
      </c>
      <c r="D14" s="103" t="s">
        <v>9</v>
      </c>
      <c r="E14" s="103">
        <v>12</v>
      </c>
      <c r="F14" s="104" t="s">
        <v>10</v>
      </c>
      <c r="G14" s="105"/>
    </row>
    <row r="15" ht="22" customHeight="1" spans="1:7">
      <c r="A15" s="102" t="s">
        <v>67</v>
      </c>
      <c r="B15" s="102" t="s">
        <v>68</v>
      </c>
      <c r="C15" s="103" t="s">
        <v>69</v>
      </c>
      <c r="D15" s="103" t="s">
        <v>9</v>
      </c>
      <c r="E15" s="103">
        <v>13</v>
      </c>
      <c r="F15" s="104" t="s">
        <v>21</v>
      </c>
      <c r="G15" s="105"/>
    </row>
    <row r="16" ht="22" customHeight="1" spans="1:7">
      <c r="A16" s="102" t="s">
        <v>70</v>
      </c>
      <c r="B16" s="102" t="s">
        <v>71</v>
      </c>
      <c r="C16" s="103" t="s">
        <v>72</v>
      </c>
      <c r="D16" s="103" t="s">
        <v>9</v>
      </c>
      <c r="E16" s="103">
        <v>14</v>
      </c>
      <c r="F16" s="104" t="s">
        <v>21</v>
      </c>
      <c r="G16" s="105"/>
    </row>
    <row r="17" ht="22" customHeight="1" spans="1:7">
      <c r="A17" s="102" t="s">
        <v>73</v>
      </c>
      <c r="B17" s="102" t="s">
        <v>74</v>
      </c>
      <c r="C17" s="103" t="s">
        <v>75</v>
      </c>
      <c r="D17" s="103" t="s">
        <v>9</v>
      </c>
      <c r="E17" s="103">
        <v>15</v>
      </c>
      <c r="F17" s="104" t="s">
        <v>21</v>
      </c>
      <c r="G17" s="105"/>
    </row>
    <row r="18" ht="22" customHeight="1" spans="1:7">
      <c r="A18" s="102" t="s">
        <v>76</v>
      </c>
      <c r="B18" s="102" t="s">
        <v>77</v>
      </c>
      <c r="C18" s="103" t="s">
        <v>78</v>
      </c>
      <c r="D18" s="103" t="s">
        <v>9</v>
      </c>
      <c r="E18" s="103">
        <v>15</v>
      </c>
      <c r="F18" s="104" t="s">
        <v>21</v>
      </c>
      <c r="G18" s="105"/>
    </row>
    <row r="19" ht="22" customHeight="1" spans="1:7">
      <c r="A19" s="102" t="s">
        <v>79</v>
      </c>
      <c r="B19" s="102" t="s">
        <v>80</v>
      </c>
      <c r="C19" s="103" t="s">
        <v>81</v>
      </c>
      <c r="D19" s="103" t="s">
        <v>9</v>
      </c>
      <c r="E19" s="103">
        <v>17</v>
      </c>
      <c r="F19" s="104" t="s">
        <v>21</v>
      </c>
      <c r="G19" s="105"/>
    </row>
    <row r="20" ht="22" customHeight="1" spans="1:7">
      <c r="A20" s="102" t="s">
        <v>82</v>
      </c>
      <c r="B20" s="102" t="s">
        <v>83</v>
      </c>
      <c r="C20" s="103" t="s">
        <v>84</v>
      </c>
      <c r="D20" s="103" t="s">
        <v>9</v>
      </c>
      <c r="E20" s="103">
        <v>18</v>
      </c>
      <c r="F20" s="104" t="s">
        <v>21</v>
      </c>
      <c r="G20" s="105"/>
    </row>
    <row r="21" ht="22" customHeight="1" spans="1:7">
      <c r="A21" s="102" t="s">
        <v>85</v>
      </c>
      <c r="B21" s="102" t="s">
        <v>86</v>
      </c>
      <c r="C21" s="103" t="s">
        <v>87</v>
      </c>
      <c r="D21" s="103" t="s">
        <v>9</v>
      </c>
      <c r="E21" s="103">
        <v>19</v>
      </c>
      <c r="F21" s="104" t="s">
        <v>21</v>
      </c>
      <c r="G21" s="105"/>
    </row>
    <row r="22" ht="22" customHeight="1" spans="1:7">
      <c r="A22" s="102" t="s">
        <v>88</v>
      </c>
      <c r="B22" s="102" t="s">
        <v>89</v>
      </c>
      <c r="C22" s="103" t="s">
        <v>90</v>
      </c>
      <c r="D22" s="103" t="s">
        <v>9</v>
      </c>
      <c r="E22" s="103">
        <v>19</v>
      </c>
      <c r="F22" s="104" t="s">
        <v>21</v>
      </c>
      <c r="G22" s="105"/>
    </row>
    <row r="23" ht="22" customHeight="1" spans="1:7">
      <c r="A23" s="102" t="s">
        <v>91</v>
      </c>
      <c r="B23" s="102" t="s">
        <v>92</v>
      </c>
      <c r="C23" s="103" t="s">
        <v>93</v>
      </c>
      <c r="D23" s="103" t="s">
        <v>9</v>
      </c>
      <c r="E23" s="103">
        <v>19</v>
      </c>
      <c r="F23" s="104" t="s">
        <v>21</v>
      </c>
      <c r="G23" s="105"/>
    </row>
    <row r="24" ht="22" customHeight="1" spans="1:7">
      <c r="A24" s="102" t="s">
        <v>94</v>
      </c>
      <c r="B24" s="102" t="s">
        <v>95</v>
      </c>
      <c r="C24" s="103" t="s">
        <v>96</v>
      </c>
      <c r="D24" s="103" t="s">
        <v>9</v>
      </c>
      <c r="E24" s="103">
        <v>19</v>
      </c>
      <c r="F24" s="104" t="s">
        <v>21</v>
      </c>
      <c r="G24" s="105"/>
    </row>
    <row r="25" ht="22" customHeight="1" spans="1:7">
      <c r="A25" s="102" t="s">
        <v>97</v>
      </c>
      <c r="B25" s="102" t="s">
        <v>98</v>
      </c>
      <c r="C25" s="103" t="s">
        <v>99</v>
      </c>
      <c r="D25" s="103" t="s">
        <v>9</v>
      </c>
      <c r="E25" s="103">
        <v>19</v>
      </c>
      <c r="F25" s="104" t="s">
        <v>21</v>
      </c>
      <c r="G25" s="105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8"/>
  <sheetViews>
    <sheetView workbookViewId="0">
      <selection activeCell="B59" sqref="B59"/>
    </sheetView>
  </sheetViews>
  <sheetFormatPr defaultColWidth="8.25" defaultRowHeight="13.5"/>
  <cols>
    <col min="1" max="1" width="7.75" style="89" customWidth="1"/>
    <col min="2" max="6" width="16.25" style="89" customWidth="1"/>
    <col min="7" max="7" width="16.25" style="90" customWidth="1"/>
    <col min="8" max="19" width="8.25" style="89"/>
    <col min="20" max="16384" width="8.25" style="84"/>
  </cols>
  <sheetData>
    <row r="1" s="84" customFormat="1" ht="45" customHeight="1" spans="1:19">
      <c r="A1" s="91" t="s">
        <v>100</v>
      </c>
      <c r="B1" s="55"/>
      <c r="C1" s="55"/>
      <c r="D1" s="55"/>
      <c r="E1" s="55"/>
      <c r="F1" s="55"/>
      <c r="G1" s="92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="84" customFormat="1" ht="28" customHeight="1" spans="1:19">
      <c r="A2" s="93" t="s">
        <v>1</v>
      </c>
      <c r="B2" s="93" t="s">
        <v>101</v>
      </c>
      <c r="C2" s="93" t="s">
        <v>102</v>
      </c>
      <c r="D2" s="93" t="s">
        <v>103</v>
      </c>
      <c r="E2" s="79" t="s">
        <v>5</v>
      </c>
      <c r="F2" s="79" t="s">
        <v>6</v>
      </c>
      <c r="G2" s="79" t="s">
        <v>7</v>
      </c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="84" customFormat="1" ht="28" customHeight="1" spans="1:19">
      <c r="A3" s="38">
        <v>1</v>
      </c>
      <c r="B3" s="86" t="s">
        <v>104</v>
      </c>
      <c r="C3" s="94" t="s">
        <v>105</v>
      </c>
      <c r="D3" s="94" t="s">
        <v>9</v>
      </c>
      <c r="E3" s="41">
        <v>1</v>
      </c>
      <c r="F3" s="63" t="s">
        <v>10</v>
      </c>
      <c r="G3" s="95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="84" customFormat="1" ht="28" customHeight="1" spans="1:19">
      <c r="A4" s="38">
        <v>2</v>
      </c>
      <c r="B4" s="86" t="s">
        <v>106</v>
      </c>
      <c r="C4" s="94" t="s">
        <v>107</v>
      </c>
      <c r="D4" s="94" t="s">
        <v>9</v>
      </c>
      <c r="E4" s="41">
        <v>2</v>
      </c>
      <c r="F4" s="63" t="s">
        <v>10</v>
      </c>
      <c r="G4" s="95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="84" customFormat="1" ht="28" customHeight="1" spans="1:19">
      <c r="A5" s="38">
        <v>3</v>
      </c>
      <c r="B5" s="86" t="s">
        <v>108</v>
      </c>
      <c r="C5" s="94" t="s">
        <v>109</v>
      </c>
      <c r="D5" s="94" t="s">
        <v>9</v>
      </c>
      <c r="E5" s="41">
        <v>3</v>
      </c>
      <c r="F5" s="63" t="s">
        <v>10</v>
      </c>
      <c r="G5" s="95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</row>
    <row r="6" s="84" customFormat="1" ht="28" customHeight="1" spans="1:19">
      <c r="A6" s="38">
        <v>4</v>
      </c>
      <c r="B6" s="86" t="s">
        <v>110</v>
      </c>
      <c r="C6" s="94" t="s">
        <v>111</v>
      </c>
      <c r="D6" s="94" t="s">
        <v>9</v>
      </c>
      <c r="E6" s="41">
        <v>4</v>
      </c>
      <c r="F6" s="63" t="s">
        <v>10</v>
      </c>
      <c r="G6" s="95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</row>
    <row r="7" s="84" customFormat="1" ht="28" customHeight="1" spans="1:19">
      <c r="A7" s="38">
        <v>5</v>
      </c>
      <c r="B7" s="86" t="s">
        <v>112</v>
      </c>
      <c r="C7" s="94" t="s">
        <v>113</v>
      </c>
      <c r="D7" s="94" t="s">
        <v>9</v>
      </c>
      <c r="E7" s="41">
        <v>5</v>
      </c>
      <c r="F7" s="63" t="s">
        <v>10</v>
      </c>
      <c r="G7" s="95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="84" customFormat="1" ht="28" customHeight="1" spans="1:19">
      <c r="A8" s="38">
        <v>6</v>
      </c>
      <c r="B8" s="86" t="s">
        <v>114</v>
      </c>
      <c r="C8" s="94" t="s">
        <v>115</v>
      </c>
      <c r="D8" s="94" t="s">
        <v>9</v>
      </c>
      <c r="E8" s="41">
        <v>6</v>
      </c>
      <c r="F8" s="63" t="s">
        <v>10</v>
      </c>
      <c r="G8" s="95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s="84" customFormat="1" ht="28" customHeight="1" spans="1:19">
      <c r="A9" s="38">
        <v>7</v>
      </c>
      <c r="B9" s="86" t="s">
        <v>116</v>
      </c>
      <c r="C9" s="94" t="s">
        <v>117</v>
      </c>
      <c r="D9" s="94" t="s">
        <v>9</v>
      </c>
      <c r="E9" s="41">
        <v>7</v>
      </c>
      <c r="F9" s="63" t="s">
        <v>10</v>
      </c>
      <c r="G9" s="95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</row>
    <row r="10" s="84" customFormat="1" ht="28" customHeight="1" spans="1:19">
      <c r="A10" s="38">
        <v>8</v>
      </c>
      <c r="B10" s="86" t="s">
        <v>118</v>
      </c>
      <c r="C10" s="94" t="s">
        <v>119</v>
      </c>
      <c r="D10" s="94" t="s">
        <v>9</v>
      </c>
      <c r="E10" s="41">
        <v>8</v>
      </c>
      <c r="F10" s="63" t="s">
        <v>10</v>
      </c>
      <c r="G10" s="95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="84" customFormat="1" ht="28" customHeight="1" spans="1:19">
      <c r="A11" s="38">
        <v>9</v>
      </c>
      <c r="B11" s="86" t="s">
        <v>120</v>
      </c>
      <c r="C11" s="94" t="s">
        <v>121</v>
      </c>
      <c r="D11" s="94" t="s">
        <v>9</v>
      </c>
      <c r="E11" s="41">
        <v>9</v>
      </c>
      <c r="F11" s="63" t="s">
        <v>10</v>
      </c>
      <c r="G11" s="95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</row>
    <row r="12" s="84" customFormat="1" ht="28" customHeight="1" spans="1:19">
      <c r="A12" s="38">
        <v>10</v>
      </c>
      <c r="B12" s="86" t="s">
        <v>122</v>
      </c>
      <c r="C12" s="94" t="s">
        <v>123</v>
      </c>
      <c r="D12" s="94" t="s">
        <v>9</v>
      </c>
      <c r="E12" s="41">
        <v>10</v>
      </c>
      <c r="F12" s="63" t="s">
        <v>10</v>
      </c>
      <c r="G12" s="95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="84" customFormat="1" ht="28" customHeight="1" spans="1:19">
      <c r="A13" s="38">
        <v>11</v>
      </c>
      <c r="B13" s="86" t="s">
        <v>124</v>
      </c>
      <c r="C13" s="94" t="s">
        <v>125</v>
      </c>
      <c r="D13" s="94" t="s">
        <v>9</v>
      </c>
      <c r="E13" s="41">
        <v>11</v>
      </c>
      <c r="F13" s="63" t="s">
        <v>10</v>
      </c>
      <c r="G13" s="95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="84" customFormat="1" ht="28" customHeight="1" spans="1:19">
      <c r="A14" s="38">
        <v>12</v>
      </c>
      <c r="B14" s="86" t="s">
        <v>126</v>
      </c>
      <c r="C14" s="94" t="s">
        <v>127</v>
      </c>
      <c r="D14" s="94" t="s">
        <v>9</v>
      </c>
      <c r="E14" s="41">
        <v>12</v>
      </c>
      <c r="F14" s="63" t="s">
        <v>10</v>
      </c>
      <c r="G14" s="9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="84" customFormat="1" ht="28" customHeight="1" spans="1:19">
      <c r="A15" s="38">
        <v>13</v>
      </c>
      <c r="B15" s="86" t="s">
        <v>128</v>
      </c>
      <c r="C15" s="94" t="s">
        <v>129</v>
      </c>
      <c r="D15" s="94" t="s">
        <v>9</v>
      </c>
      <c r="E15" s="41">
        <v>13</v>
      </c>
      <c r="F15" s="63" t="s">
        <v>10</v>
      </c>
      <c r="G15" s="95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</row>
    <row r="16" s="84" customFormat="1" ht="28" customHeight="1" spans="1:19">
      <c r="A16" s="38">
        <v>14</v>
      </c>
      <c r="B16" s="86" t="s">
        <v>130</v>
      </c>
      <c r="C16" s="94" t="s">
        <v>131</v>
      </c>
      <c r="D16" s="94" t="s">
        <v>9</v>
      </c>
      <c r="E16" s="41">
        <v>14</v>
      </c>
      <c r="F16" s="63" t="s">
        <v>21</v>
      </c>
      <c r="G16" s="95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</row>
    <row r="17" s="84" customFormat="1" ht="28" customHeight="1" spans="1:19">
      <c r="A17" s="38">
        <v>15</v>
      </c>
      <c r="B17" s="86" t="s">
        <v>132</v>
      </c>
      <c r="C17" s="94" t="s">
        <v>133</v>
      </c>
      <c r="D17" s="94" t="s">
        <v>9</v>
      </c>
      <c r="E17" s="41">
        <v>15</v>
      </c>
      <c r="F17" s="63" t="s">
        <v>21</v>
      </c>
      <c r="G17" s="95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</row>
    <row r="18" s="84" customFormat="1" ht="28" customHeight="1" spans="1:19">
      <c r="A18" s="38">
        <v>16</v>
      </c>
      <c r="B18" s="86" t="s">
        <v>134</v>
      </c>
      <c r="C18" s="94" t="s">
        <v>135</v>
      </c>
      <c r="D18" s="94" t="s">
        <v>9</v>
      </c>
      <c r="E18" s="41">
        <v>16</v>
      </c>
      <c r="F18" s="63" t="s">
        <v>21</v>
      </c>
      <c r="G18" s="95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</row>
    <row r="19" s="84" customFormat="1" ht="28" customHeight="1" spans="1:19">
      <c r="A19" s="38">
        <v>17</v>
      </c>
      <c r="B19" s="86" t="s">
        <v>136</v>
      </c>
      <c r="C19" s="94" t="s">
        <v>137</v>
      </c>
      <c r="D19" s="94" t="s">
        <v>9</v>
      </c>
      <c r="E19" s="41">
        <v>17</v>
      </c>
      <c r="F19" s="63" t="s">
        <v>21</v>
      </c>
      <c r="G19" s="95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</row>
    <row r="20" s="84" customFormat="1" ht="28" customHeight="1" spans="1:19">
      <c r="A20" s="38">
        <v>18</v>
      </c>
      <c r="B20" s="86" t="s">
        <v>138</v>
      </c>
      <c r="C20" s="94" t="s">
        <v>139</v>
      </c>
      <c r="D20" s="94" t="s">
        <v>9</v>
      </c>
      <c r="E20" s="41">
        <v>18</v>
      </c>
      <c r="F20" s="63" t="s">
        <v>21</v>
      </c>
      <c r="G20" s="95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</row>
    <row r="21" s="84" customFormat="1" ht="28" customHeight="1" spans="1:19">
      <c r="A21" s="38">
        <v>19</v>
      </c>
      <c r="B21" s="86" t="s">
        <v>140</v>
      </c>
      <c r="C21" s="94" t="s">
        <v>141</v>
      </c>
      <c r="D21" s="94" t="s">
        <v>9</v>
      </c>
      <c r="E21" s="41">
        <v>19</v>
      </c>
      <c r="F21" s="63" t="s">
        <v>21</v>
      </c>
      <c r="G21" s="95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</row>
    <row r="22" s="84" customFormat="1" ht="28" customHeight="1" spans="1:19">
      <c r="A22" s="38">
        <v>20</v>
      </c>
      <c r="B22" s="86" t="s">
        <v>142</v>
      </c>
      <c r="C22" s="94" t="s">
        <v>143</v>
      </c>
      <c r="D22" s="94" t="s">
        <v>9</v>
      </c>
      <c r="E22" s="41">
        <v>20</v>
      </c>
      <c r="F22" s="63" t="s">
        <v>21</v>
      </c>
      <c r="G22" s="95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</row>
    <row r="23" s="84" customFormat="1" ht="28" customHeight="1" spans="1:19">
      <c r="A23" s="38">
        <v>21</v>
      </c>
      <c r="B23" s="86" t="s">
        <v>144</v>
      </c>
      <c r="C23" s="94" t="s">
        <v>145</v>
      </c>
      <c r="D23" s="94" t="s">
        <v>9</v>
      </c>
      <c r="E23" s="41">
        <v>21</v>
      </c>
      <c r="F23" s="63" t="s">
        <v>21</v>
      </c>
      <c r="G23" s="95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</row>
    <row r="24" s="84" customFormat="1" ht="28" customHeight="1" spans="1:19">
      <c r="A24" s="38">
        <v>22</v>
      </c>
      <c r="B24" s="86" t="s">
        <v>146</v>
      </c>
      <c r="C24" s="94" t="s">
        <v>147</v>
      </c>
      <c r="D24" s="94" t="s">
        <v>9</v>
      </c>
      <c r="E24" s="41">
        <v>22</v>
      </c>
      <c r="F24" s="63" t="s">
        <v>21</v>
      </c>
      <c r="G24" s="95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</row>
    <row r="25" s="84" customFormat="1" ht="28" customHeight="1" spans="1:19">
      <c r="A25" s="38">
        <v>23</v>
      </c>
      <c r="B25" s="86" t="s">
        <v>148</v>
      </c>
      <c r="C25" s="94" t="s">
        <v>149</v>
      </c>
      <c r="D25" s="94" t="s">
        <v>9</v>
      </c>
      <c r="E25" s="41">
        <v>23</v>
      </c>
      <c r="F25" s="63" t="s">
        <v>21</v>
      </c>
      <c r="G25" s="95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</row>
    <row r="26" s="84" customFormat="1" ht="28" customHeight="1" spans="1:19">
      <c r="A26" s="38">
        <v>24</v>
      </c>
      <c r="B26" s="86" t="s">
        <v>150</v>
      </c>
      <c r="C26" s="94" t="s">
        <v>151</v>
      </c>
      <c r="D26" s="94" t="s">
        <v>9</v>
      </c>
      <c r="E26" s="41">
        <v>24</v>
      </c>
      <c r="F26" s="63" t="s">
        <v>21</v>
      </c>
      <c r="G26" s="95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</row>
    <row r="27" s="84" customFormat="1" ht="28" customHeight="1" spans="1:19">
      <c r="A27" s="38">
        <v>25</v>
      </c>
      <c r="B27" s="86" t="s">
        <v>152</v>
      </c>
      <c r="C27" s="94" t="s">
        <v>153</v>
      </c>
      <c r="D27" s="94" t="s">
        <v>9</v>
      </c>
      <c r="E27" s="41">
        <v>25</v>
      </c>
      <c r="F27" s="63" t="s">
        <v>21</v>
      </c>
      <c r="G27" s="95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</row>
    <row r="28" s="84" customFormat="1" ht="28" customHeight="1" spans="1:19">
      <c r="A28" s="38">
        <v>26</v>
      </c>
      <c r="B28" s="86" t="s">
        <v>154</v>
      </c>
      <c r="C28" s="94" t="s">
        <v>155</v>
      </c>
      <c r="D28" s="94" t="s">
        <v>9</v>
      </c>
      <c r="E28" s="41">
        <v>26</v>
      </c>
      <c r="F28" s="63" t="s">
        <v>21</v>
      </c>
      <c r="G28" s="95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</row>
    <row r="29" s="84" customFormat="1" ht="28" customHeight="1" spans="1:19">
      <c r="A29" s="38">
        <v>27</v>
      </c>
      <c r="B29" s="86" t="s">
        <v>156</v>
      </c>
      <c r="C29" s="94" t="s">
        <v>157</v>
      </c>
      <c r="D29" s="94" t="s">
        <v>9</v>
      </c>
      <c r="E29" s="41">
        <v>27</v>
      </c>
      <c r="F29" s="63" t="s">
        <v>21</v>
      </c>
      <c r="G29" s="95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</row>
    <row r="30" s="84" customFormat="1" ht="28" customHeight="1" spans="1:19">
      <c r="A30" s="38">
        <v>28</v>
      </c>
      <c r="B30" s="86" t="s">
        <v>158</v>
      </c>
      <c r="C30" s="94" t="s">
        <v>159</v>
      </c>
      <c r="D30" s="94" t="s">
        <v>9</v>
      </c>
      <c r="E30" s="41">
        <v>28</v>
      </c>
      <c r="F30" s="63" t="s">
        <v>21</v>
      </c>
      <c r="G30" s="95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</row>
    <row r="31" s="84" customFormat="1" ht="28" customHeight="1" spans="1:19">
      <c r="A31" s="38">
        <v>29</v>
      </c>
      <c r="B31" s="86" t="s">
        <v>160</v>
      </c>
      <c r="C31" s="94" t="s">
        <v>161</v>
      </c>
      <c r="D31" s="94" t="s">
        <v>9</v>
      </c>
      <c r="E31" s="41">
        <v>29</v>
      </c>
      <c r="F31" s="63" t="s">
        <v>21</v>
      </c>
      <c r="G31" s="95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</row>
    <row r="32" s="84" customFormat="1" ht="28" customHeight="1" spans="1:19">
      <c r="A32" s="38">
        <v>30</v>
      </c>
      <c r="B32" s="86" t="s">
        <v>162</v>
      </c>
      <c r="C32" s="94" t="s">
        <v>163</v>
      </c>
      <c r="D32" s="94" t="s">
        <v>9</v>
      </c>
      <c r="E32" s="41">
        <v>30</v>
      </c>
      <c r="F32" s="63" t="s">
        <v>21</v>
      </c>
      <c r="G32" s="95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</row>
    <row r="33" s="84" customFormat="1" ht="28" customHeight="1" spans="1:19">
      <c r="A33" s="38">
        <v>31</v>
      </c>
      <c r="B33" s="86" t="s">
        <v>164</v>
      </c>
      <c r="C33" s="94" t="s">
        <v>165</v>
      </c>
      <c r="D33" s="94" t="s">
        <v>9</v>
      </c>
      <c r="E33" s="41">
        <v>31</v>
      </c>
      <c r="F33" s="63" t="s">
        <v>21</v>
      </c>
      <c r="G33" s="95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</row>
    <row r="34" s="84" customFormat="1" ht="28" customHeight="1" spans="1:19">
      <c r="A34" s="38">
        <v>32</v>
      </c>
      <c r="B34" s="86" t="s">
        <v>166</v>
      </c>
      <c r="C34" s="94" t="s">
        <v>167</v>
      </c>
      <c r="D34" s="94" t="s">
        <v>9</v>
      </c>
      <c r="E34" s="41">
        <v>32</v>
      </c>
      <c r="F34" s="63" t="s">
        <v>21</v>
      </c>
      <c r="G34" s="95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</row>
    <row r="35" s="84" customFormat="1" ht="28" customHeight="1" spans="1:19">
      <c r="A35" s="38">
        <v>33</v>
      </c>
      <c r="B35" s="86" t="s">
        <v>168</v>
      </c>
      <c r="C35" s="94" t="s">
        <v>169</v>
      </c>
      <c r="D35" s="94" t="s">
        <v>9</v>
      </c>
      <c r="E35" s="41">
        <v>33</v>
      </c>
      <c r="F35" s="63" t="s">
        <v>170</v>
      </c>
      <c r="G35" s="95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</row>
    <row r="36" s="84" customFormat="1" ht="28" customHeight="1" spans="1:19">
      <c r="A36" s="38">
        <v>34</v>
      </c>
      <c r="B36" s="86" t="s">
        <v>171</v>
      </c>
      <c r="C36" s="94" t="s">
        <v>172</v>
      </c>
      <c r="D36" s="94" t="s">
        <v>9</v>
      </c>
      <c r="E36" s="41">
        <v>33</v>
      </c>
      <c r="F36" s="63" t="s">
        <v>170</v>
      </c>
      <c r="G36" s="95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</row>
    <row r="37" s="84" customFormat="1" ht="28" customHeight="1" spans="1:19">
      <c r="A37" s="38">
        <v>35</v>
      </c>
      <c r="B37" s="86" t="s">
        <v>173</v>
      </c>
      <c r="C37" s="94" t="s">
        <v>174</v>
      </c>
      <c r="D37" s="94" t="s">
        <v>9</v>
      </c>
      <c r="E37" s="41">
        <v>35</v>
      </c>
      <c r="F37" s="63" t="s">
        <v>170</v>
      </c>
      <c r="G37" s="95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</row>
    <row r="38" s="84" customFormat="1" ht="28" customHeight="1" spans="1:19">
      <c r="A38" s="38">
        <v>36</v>
      </c>
      <c r="B38" s="86" t="s">
        <v>175</v>
      </c>
      <c r="C38" s="94" t="s">
        <v>176</v>
      </c>
      <c r="D38" s="94" t="s">
        <v>9</v>
      </c>
      <c r="E38" s="41">
        <v>35</v>
      </c>
      <c r="F38" s="63" t="s">
        <v>170</v>
      </c>
      <c r="G38" s="95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</row>
    <row r="39" s="84" customFormat="1" ht="28" customHeight="1" spans="1:19">
      <c r="A39" s="38">
        <v>37</v>
      </c>
      <c r="B39" s="86" t="s">
        <v>177</v>
      </c>
      <c r="C39" s="94" t="s">
        <v>178</v>
      </c>
      <c r="D39" s="94" t="s">
        <v>9</v>
      </c>
      <c r="E39" s="41">
        <v>37</v>
      </c>
      <c r="F39" s="63" t="s">
        <v>170</v>
      </c>
      <c r="G39" s="95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</row>
    <row r="40" s="84" customFormat="1" ht="28" customHeight="1" spans="1:19">
      <c r="A40" s="38">
        <v>38</v>
      </c>
      <c r="B40" s="86" t="s">
        <v>179</v>
      </c>
      <c r="C40" s="94" t="s">
        <v>180</v>
      </c>
      <c r="D40" s="94" t="s">
        <v>9</v>
      </c>
      <c r="E40" s="41">
        <v>38</v>
      </c>
      <c r="F40" s="63" t="s">
        <v>170</v>
      </c>
      <c r="G40" s="95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</row>
    <row r="41" s="84" customFormat="1" ht="28" customHeight="1" spans="1:19">
      <c r="A41" s="38">
        <v>39</v>
      </c>
      <c r="B41" s="86" t="s">
        <v>181</v>
      </c>
      <c r="C41" s="94" t="s">
        <v>182</v>
      </c>
      <c r="D41" s="94" t="s">
        <v>9</v>
      </c>
      <c r="E41" s="41">
        <v>39</v>
      </c>
      <c r="F41" s="63" t="s">
        <v>170</v>
      </c>
      <c r="G41" s="95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</row>
    <row r="42" s="84" customFormat="1" ht="28" customHeight="1" spans="1:19">
      <c r="A42" s="38">
        <v>40</v>
      </c>
      <c r="B42" s="86" t="s">
        <v>183</v>
      </c>
      <c r="C42" s="94" t="s">
        <v>184</v>
      </c>
      <c r="D42" s="94" t="s">
        <v>9</v>
      </c>
      <c r="E42" s="41">
        <v>39</v>
      </c>
      <c r="F42" s="63" t="s">
        <v>170</v>
      </c>
      <c r="G42" s="95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</row>
    <row r="43" s="84" customFormat="1" ht="28" customHeight="1" spans="1:19">
      <c r="A43" s="38">
        <v>41</v>
      </c>
      <c r="B43" s="86" t="s">
        <v>185</v>
      </c>
      <c r="C43" s="94" t="s">
        <v>186</v>
      </c>
      <c r="D43" s="94" t="s">
        <v>9</v>
      </c>
      <c r="E43" s="41">
        <v>41</v>
      </c>
      <c r="F43" s="63" t="s">
        <v>170</v>
      </c>
      <c r="G43" s="95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</row>
    <row r="44" s="84" customFormat="1" ht="28" customHeight="1" spans="1:19">
      <c r="A44" s="38">
        <v>42</v>
      </c>
      <c r="B44" s="86" t="s">
        <v>187</v>
      </c>
      <c r="C44" s="94" t="s">
        <v>188</v>
      </c>
      <c r="D44" s="94" t="s">
        <v>9</v>
      </c>
      <c r="E44" s="41">
        <v>42</v>
      </c>
      <c r="F44" s="63" t="s">
        <v>170</v>
      </c>
      <c r="G44" s="95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</row>
    <row r="45" s="84" customFormat="1" ht="28" customHeight="1" spans="1:19">
      <c r="A45" s="38">
        <v>43</v>
      </c>
      <c r="B45" s="86" t="s">
        <v>189</v>
      </c>
      <c r="C45" s="94" t="s">
        <v>190</v>
      </c>
      <c r="D45" s="94" t="s">
        <v>9</v>
      </c>
      <c r="E45" s="41">
        <v>43</v>
      </c>
      <c r="F45" s="63" t="s">
        <v>170</v>
      </c>
      <c r="G45" s="95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</row>
    <row r="46" s="84" customFormat="1" ht="28" customHeight="1" spans="1:19">
      <c r="A46" s="38">
        <v>44</v>
      </c>
      <c r="B46" s="86" t="s">
        <v>191</v>
      </c>
      <c r="C46" s="94" t="s">
        <v>192</v>
      </c>
      <c r="D46" s="94" t="s">
        <v>9</v>
      </c>
      <c r="E46" s="41">
        <v>43</v>
      </c>
      <c r="F46" s="63" t="s">
        <v>170</v>
      </c>
      <c r="G46" s="95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</row>
    <row r="47" s="84" customFormat="1" ht="28" customHeight="1" spans="1:19">
      <c r="A47" s="38">
        <v>45</v>
      </c>
      <c r="B47" s="86" t="s">
        <v>193</v>
      </c>
      <c r="C47" s="94" t="s">
        <v>194</v>
      </c>
      <c r="D47" s="94" t="s">
        <v>9</v>
      </c>
      <c r="E47" s="41">
        <v>45</v>
      </c>
      <c r="F47" s="63" t="s">
        <v>170</v>
      </c>
      <c r="G47" s="95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</row>
    <row r="48" s="84" customFormat="1" ht="28" customHeight="1" spans="1:19">
      <c r="A48" s="38">
        <v>46</v>
      </c>
      <c r="B48" s="86" t="s">
        <v>195</v>
      </c>
      <c r="C48" s="94" t="s">
        <v>196</v>
      </c>
      <c r="D48" s="94" t="s">
        <v>9</v>
      </c>
      <c r="E48" s="41">
        <v>46</v>
      </c>
      <c r="F48" s="63" t="s">
        <v>170</v>
      </c>
      <c r="G48" s="95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</row>
    <row r="49" s="84" customFormat="1" ht="28" customHeight="1" spans="1:19">
      <c r="A49" s="38">
        <v>47</v>
      </c>
      <c r="B49" s="86" t="s">
        <v>197</v>
      </c>
      <c r="C49" s="94" t="s">
        <v>198</v>
      </c>
      <c r="D49" s="94" t="s">
        <v>9</v>
      </c>
      <c r="E49" s="41">
        <v>47</v>
      </c>
      <c r="F49" s="63" t="s">
        <v>170</v>
      </c>
      <c r="G49" s="95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</row>
    <row r="50" s="84" customFormat="1" ht="28" customHeight="1" spans="1:19">
      <c r="A50" s="38">
        <v>48</v>
      </c>
      <c r="B50" s="86" t="s">
        <v>199</v>
      </c>
      <c r="C50" s="94" t="s">
        <v>200</v>
      </c>
      <c r="D50" s="94" t="s">
        <v>9</v>
      </c>
      <c r="E50" s="41">
        <v>47</v>
      </c>
      <c r="F50" s="63" t="s">
        <v>170</v>
      </c>
      <c r="G50" s="95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</row>
    <row r="51" s="84" customFormat="1" ht="28" customHeight="1" spans="1:19">
      <c r="A51" s="38">
        <v>49</v>
      </c>
      <c r="B51" s="86" t="s">
        <v>201</v>
      </c>
      <c r="C51" s="94" t="s">
        <v>202</v>
      </c>
      <c r="D51" s="94" t="s">
        <v>9</v>
      </c>
      <c r="E51" s="41">
        <v>47</v>
      </c>
      <c r="F51" s="63" t="s">
        <v>170</v>
      </c>
      <c r="G51" s="95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</row>
    <row r="52" s="84" customFormat="1" ht="28" customHeight="1" spans="1:19">
      <c r="A52" s="38">
        <v>50</v>
      </c>
      <c r="B52" s="86" t="s">
        <v>203</v>
      </c>
      <c r="C52" s="94" t="s">
        <v>204</v>
      </c>
      <c r="D52" s="94" t="s">
        <v>9</v>
      </c>
      <c r="E52" s="41">
        <v>47</v>
      </c>
      <c r="F52" s="63" t="s">
        <v>170</v>
      </c>
      <c r="G52" s="95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</row>
    <row r="53" s="84" customFormat="1" ht="28" customHeight="1" spans="1:19">
      <c r="A53" s="38">
        <v>51</v>
      </c>
      <c r="B53" s="86" t="s">
        <v>205</v>
      </c>
      <c r="C53" s="94" t="s">
        <v>206</v>
      </c>
      <c r="D53" s="94" t="s">
        <v>9</v>
      </c>
      <c r="E53" s="41">
        <v>47</v>
      </c>
      <c r="F53" s="63" t="s">
        <v>170</v>
      </c>
      <c r="G53" s="95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</row>
    <row r="54" s="84" customFormat="1" ht="28" customHeight="1" spans="1:19">
      <c r="A54" s="38">
        <v>52</v>
      </c>
      <c r="B54" s="86" t="s">
        <v>207</v>
      </c>
      <c r="C54" s="94" t="s">
        <v>208</v>
      </c>
      <c r="D54" s="94" t="s">
        <v>9</v>
      </c>
      <c r="E54" s="41">
        <v>47</v>
      </c>
      <c r="F54" s="63" t="s">
        <v>170</v>
      </c>
      <c r="G54" s="95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</row>
    <row r="55" s="84" customFormat="1" ht="28" customHeight="1" spans="1:19">
      <c r="A55" s="38">
        <v>53</v>
      </c>
      <c r="B55" s="86" t="s">
        <v>209</v>
      </c>
      <c r="C55" s="94" t="s">
        <v>210</v>
      </c>
      <c r="D55" s="94" t="s">
        <v>9</v>
      </c>
      <c r="E55" s="41">
        <v>47</v>
      </c>
      <c r="F55" s="63" t="s">
        <v>170</v>
      </c>
      <c r="G55" s="95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</row>
    <row r="56" s="84" customFormat="1" ht="28" customHeight="1" spans="1:19">
      <c r="A56" s="38">
        <v>54</v>
      </c>
      <c r="B56" s="86" t="s">
        <v>211</v>
      </c>
      <c r="C56" s="94" t="s">
        <v>212</v>
      </c>
      <c r="D56" s="94" t="s">
        <v>9</v>
      </c>
      <c r="E56" s="41">
        <v>47</v>
      </c>
      <c r="F56" s="63" t="s">
        <v>170</v>
      </c>
      <c r="G56" s="95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</row>
    <row r="57" s="84" customFormat="1" ht="28" customHeight="1" spans="1:19">
      <c r="A57" s="38">
        <v>55</v>
      </c>
      <c r="B57" s="86" t="s">
        <v>213</v>
      </c>
      <c r="C57" s="94" t="s">
        <v>214</v>
      </c>
      <c r="D57" s="94" t="s">
        <v>9</v>
      </c>
      <c r="E57" s="41">
        <v>55</v>
      </c>
      <c r="F57" s="63" t="s">
        <v>170</v>
      </c>
      <c r="G57" s="95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</row>
    <row r="58" s="84" customFormat="1" ht="28" customHeight="1" spans="1:19">
      <c r="A58" s="38">
        <v>56</v>
      </c>
      <c r="B58" s="86" t="s">
        <v>215</v>
      </c>
      <c r="C58" s="94" t="s">
        <v>216</v>
      </c>
      <c r="D58" s="94" t="s">
        <v>9</v>
      </c>
      <c r="E58" s="41">
        <v>55</v>
      </c>
      <c r="F58" s="63" t="s">
        <v>170</v>
      </c>
      <c r="G58" s="95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</row>
    <row r="59" s="84" customFormat="1" ht="28" customHeight="1" spans="1:19">
      <c r="A59" s="38">
        <v>57</v>
      </c>
      <c r="B59" s="86" t="s">
        <v>217</v>
      </c>
      <c r="C59" s="94" t="s">
        <v>218</v>
      </c>
      <c r="D59" s="94" t="s">
        <v>9</v>
      </c>
      <c r="E59" s="41">
        <v>57</v>
      </c>
      <c r="F59" s="63" t="s">
        <v>170</v>
      </c>
      <c r="G59" s="95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</row>
    <row r="60" s="84" customFormat="1" ht="28" customHeight="1" spans="1:19">
      <c r="A60" s="38">
        <v>58</v>
      </c>
      <c r="B60" s="86" t="s">
        <v>219</v>
      </c>
      <c r="C60" s="94" t="s">
        <v>220</v>
      </c>
      <c r="D60" s="94" t="s">
        <v>9</v>
      </c>
      <c r="E60" s="41">
        <v>57</v>
      </c>
      <c r="F60" s="63" t="s">
        <v>170</v>
      </c>
      <c r="G60" s="95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</row>
    <row r="61" s="84" customFormat="1" ht="28" customHeight="1" spans="1:19">
      <c r="A61" s="38">
        <v>59</v>
      </c>
      <c r="B61" s="86" t="s">
        <v>221</v>
      </c>
      <c r="C61" s="94" t="s">
        <v>222</v>
      </c>
      <c r="D61" s="94" t="s">
        <v>9</v>
      </c>
      <c r="E61" s="41">
        <v>59</v>
      </c>
      <c r="F61" s="63" t="s">
        <v>170</v>
      </c>
      <c r="G61" s="95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</row>
    <row r="62" s="84" customFormat="1" ht="28" customHeight="1" spans="1:19">
      <c r="A62" s="38">
        <v>60</v>
      </c>
      <c r="B62" s="86" t="s">
        <v>223</v>
      </c>
      <c r="C62" s="94" t="s">
        <v>224</v>
      </c>
      <c r="D62" s="94" t="s">
        <v>9</v>
      </c>
      <c r="E62" s="41">
        <v>59</v>
      </c>
      <c r="F62" s="63" t="s">
        <v>170</v>
      </c>
      <c r="G62" s="95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</row>
    <row r="63" s="84" customFormat="1" ht="28" customHeight="1" spans="1:19">
      <c r="A63" s="38">
        <v>61</v>
      </c>
      <c r="B63" s="86" t="s">
        <v>225</v>
      </c>
      <c r="C63" s="94" t="s">
        <v>226</v>
      </c>
      <c r="D63" s="94" t="s">
        <v>9</v>
      </c>
      <c r="E63" s="41">
        <v>59</v>
      </c>
      <c r="F63" s="63" t="s">
        <v>170</v>
      </c>
      <c r="G63" s="95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</row>
    <row r="64" s="84" customFormat="1" ht="28" customHeight="1" spans="1:19">
      <c r="A64" s="38">
        <v>62</v>
      </c>
      <c r="B64" s="86" t="s">
        <v>227</v>
      </c>
      <c r="C64" s="94" t="s">
        <v>228</v>
      </c>
      <c r="D64" s="94" t="s">
        <v>9</v>
      </c>
      <c r="E64" s="41">
        <v>59</v>
      </c>
      <c r="F64" s="63" t="s">
        <v>170</v>
      </c>
      <c r="G64" s="95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</row>
    <row r="65" s="84" customFormat="1" ht="28" customHeight="1" spans="1:19">
      <c r="A65" s="38">
        <v>63</v>
      </c>
      <c r="B65" s="86" t="s">
        <v>229</v>
      </c>
      <c r="C65" s="94" t="s">
        <v>230</v>
      </c>
      <c r="D65" s="94" t="s">
        <v>9</v>
      </c>
      <c r="E65" s="41">
        <v>59</v>
      </c>
      <c r="F65" s="63" t="s">
        <v>170</v>
      </c>
      <c r="G65" s="95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</row>
    <row r="66" s="84" customFormat="1" ht="28" customHeight="1" spans="1:19">
      <c r="A66" s="38">
        <v>64</v>
      </c>
      <c r="B66" s="86" t="s">
        <v>231</v>
      </c>
      <c r="C66" s="94" t="s">
        <v>232</v>
      </c>
      <c r="D66" s="94" t="s">
        <v>9</v>
      </c>
      <c r="E66" s="41">
        <v>59</v>
      </c>
      <c r="F66" s="63" t="s">
        <v>170</v>
      </c>
      <c r="G66" s="95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</row>
    <row r="67" s="84" customFormat="1" ht="28" customHeight="1" spans="1:19">
      <c r="A67" s="38">
        <v>65</v>
      </c>
      <c r="B67" s="86" t="s">
        <v>233</v>
      </c>
      <c r="C67" s="94" t="s">
        <v>234</v>
      </c>
      <c r="D67" s="94" t="s">
        <v>9</v>
      </c>
      <c r="E67" s="41">
        <v>59</v>
      </c>
      <c r="F67" s="96" t="s">
        <v>21</v>
      </c>
      <c r="G67" s="40" t="s">
        <v>235</v>
      </c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</row>
    <row r="68" s="84" customFormat="1" ht="28" customHeight="1" spans="1:19">
      <c r="A68" s="38">
        <v>66</v>
      </c>
      <c r="B68" s="86" t="s">
        <v>236</v>
      </c>
      <c r="C68" s="94" t="s">
        <v>237</v>
      </c>
      <c r="D68" s="94" t="s">
        <v>9</v>
      </c>
      <c r="E68" s="41">
        <v>66</v>
      </c>
      <c r="F68" s="96" t="s">
        <v>238</v>
      </c>
      <c r="G68" s="40" t="s">
        <v>239</v>
      </c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</row>
  </sheetData>
  <mergeCells count="1">
    <mergeCell ref="A1:G1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workbookViewId="0">
      <selection activeCell="I11" sqref="I11"/>
    </sheetView>
  </sheetViews>
  <sheetFormatPr defaultColWidth="9" defaultRowHeight="13.5" outlineLevelCol="7"/>
  <cols>
    <col min="1" max="1" width="8.59166666666667" style="84" customWidth="1"/>
    <col min="2" max="2" width="15.75" style="84" customWidth="1"/>
    <col min="3" max="7" width="14.875" style="84" customWidth="1"/>
    <col min="8" max="251" width="8.25" style="84"/>
    <col min="252" max="16384" width="9" style="84"/>
  </cols>
  <sheetData>
    <row r="1" s="84" customFormat="1" ht="45" customHeight="1" spans="1:7">
      <c r="A1" s="54" t="s">
        <v>240</v>
      </c>
      <c r="B1" s="55"/>
      <c r="C1" s="55"/>
      <c r="D1" s="55"/>
      <c r="E1" s="55"/>
      <c r="F1" s="55"/>
      <c r="G1" s="55"/>
    </row>
    <row r="2" s="84" customFormat="1" ht="30" customHeight="1" spans="1:7">
      <c r="A2" s="56" t="s">
        <v>1</v>
      </c>
      <c r="B2" s="56" t="s">
        <v>101</v>
      </c>
      <c r="C2" s="56" t="s">
        <v>102</v>
      </c>
      <c r="D2" s="56" t="s">
        <v>103</v>
      </c>
      <c r="E2" s="57" t="s">
        <v>5</v>
      </c>
      <c r="F2" s="57" t="s">
        <v>6</v>
      </c>
      <c r="G2" s="57" t="s">
        <v>7</v>
      </c>
    </row>
    <row r="3" s="85" customFormat="1" ht="30" customHeight="1" spans="1:7">
      <c r="A3" s="38">
        <v>1</v>
      </c>
      <c r="B3" s="86" t="s">
        <v>241</v>
      </c>
      <c r="C3" s="38" t="s">
        <v>242</v>
      </c>
      <c r="D3" s="38" t="s">
        <v>243</v>
      </c>
      <c r="E3" s="49">
        <v>1</v>
      </c>
      <c r="F3" s="41" t="s">
        <v>10</v>
      </c>
      <c r="G3" s="87"/>
    </row>
    <row r="4" s="85" customFormat="1" ht="30" customHeight="1" spans="1:7">
      <c r="A4" s="38">
        <v>2</v>
      </c>
      <c r="B4" s="86" t="s">
        <v>244</v>
      </c>
      <c r="C4" s="38" t="s">
        <v>245</v>
      </c>
      <c r="D4" s="38" t="s">
        <v>243</v>
      </c>
      <c r="E4" s="49">
        <v>2</v>
      </c>
      <c r="F4" s="41" t="s">
        <v>10</v>
      </c>
      <c r="G4" s="87"/>
    </row>
    <row r="5" s="85" customFormat="1" ht="30" customHeight="1" spans="1:7">
      <c r="A5" s="38">
        <v>3</v>
      </c>
      <c r="B5" s="86" t="s">
        <v>246</v>
      </c>
      <c r="C5" s="38" t="s">
        <v>247</v>
      </c>
      <c r="D5" s="38" t="s">
        <v>243</v>
      </c>
      <c r="E5" s="49">
        <v>3</v>
      </c>
      <c r="F5" s="41" t="s">
        <v>21</v>
      </c>
      <c r="G5" s="87"/>
    </row>
    <row r="6" s="85" customFormat="1" ht="30" customHeight="1" spans="1:7">
      <c r="A6" s="38">
        <v>4</v>
      </c>
      <c r="B6" s="86" t="s">
        <v>248</v>
      </c>
      <c r="C6" s="38" t="s">
        <v>249</v>
      </c>
      <c r="D6" s="38" t="s">
        <v>243</v>
      </c>
      <c r="E6" s="49">
        <v>4</v>
      </c>
      <c r="F6" s="41" t="s">
        <v>21</v>
      </c>
      <c r="G6" s="87"/>
    </row>
    <row r="7" s="85" customFormat="1" ht="30" customHeight="1" spans="1:7">
      <c r="A7" s="38">
        <v>5</v>
      </c>
      <c r="B7" s="86" t="s">
        <v>250</v>
      </c>
      <c r="C7" s="38" t="s">
        <v>251</v>
      </c>
      <c r="D7" s="38" t="s">
        <v>243</v>
      </c>
      <c r="E7" s="49">
        <v>5</v>
      </c>
      <c r="F7" s="41" t="s">
        <v>21</v>
      </c>
      <c r="G7" s="87"/>
    </row>
    <row r="8" s="85" customFormat="1" ht="30" customHeight="1" spans="1:7">
      <c r="A8" s="38">
        <v>6</v>
      </c>
      <c r="B8" s="86" t="s">
        <v>252</v>
      </c>
      <c r="C8" s="38" t="s">
        <v>253</v>
      </c>
      <c r="D8" s="38" t="s">
        <v>243</v>
      </c>
      <c r="E8" s="49">
        <v>6</v>
      </c>
      <c r="F8" s="41" t="s">
        <v>170</v>
      </c>
      <c r="G8" s="87"/>
    </row>
    <row r="9" s="85" customFormat="1" ht="30" customHeight="1" spans="1:7">
      <c r="A9" s="38">
        <v>7</v>
      </c>
      <c r="B9" s="112" t="s">
        <v>254</v>
      </c>
      <c r="C9" s="38" t="s">
        <v>255</v>
      </c>
      <c r="D9" s="38" t="s">
        <v>243</v>
      </c>
      <c r="E9" s="49">
        <v>7</v>
      </c>
      <c r="F9" s="41" t="s">
        <v>170</v>
      </c>
      <c r="G9" s="87"/>
    </row>
    <row r="10" s="85" customFormat="1" ht="30" customHeight="1" spans="1:7">
      <c r="A10" s="38">
        <v>8</v>
      </c>
      <c r="B10" s="112" t="s">
        <v>256</v>
      </c>
      <c r="C10" s="38" t="s">
        <v>257</v>
      </c>
      <c r="D10" s="38" t="s">
        <v>243</v>
      </c>
      <c r="E10" s="49">
        <v>8</v>
      </c>
      <c r="F10" s="41" t="s">
        <v>170</v>
      </c>
      <c r="G10" s="87"/>
    </row>
    <row r="11" s="85" customFormat="1" ht="30" customHeight="1" spans="1:7">
      <c r="A11" s="38">
        <v>9</v>
      </c>
      <c r="B11" s="112" t="s">
        <v>258</v>
      </c>
      <c r="C11" s="38" t="s">
        <v>259</v>
      </c>
      <c r="D11" s="38" t="s">
        <v>243</v>
      </c>
      <c r="E11" s="49">
        <v>9</v>
      </c>
      <c r="F11" s="41" t="s">
        <v>170</v>
      </c>
      <c r="G11" s="87"/>
    </row>
    <row r="12" s="85" customFormat="1" ht="30" customHeight="1" spans="1:7">
      <c r="A12" s="38">
        <v>10</v>
      </c>
      <c r="B12" s="113" t="s">
        <v>260</v>
      </c>
      <c r="C12" s="38" t="s">
        <v>261</v>
      </c>
      <c r="D12" s="38" t="s">
        <v>243</v>
      </c>
      <c r="E12" s="49">
        <v>10</v>
      </c>
      <c r="F12" s="41" t="s">
        <v>170</v>
      </c>
      <c r="G12" s="87"/>
    </row>
    <row r="13" s="84" customFormat="1" spans="1:7">
      <c r="A13" s="52"/>
      <c r="B13" s="52"/>
      <c r="C13" s="52"/>
      <c r="D13" s="52"/>
    </row>
    <row r="16" s="22" customFormat="1" ht="21.95" customHeight="1"/>
    <row r="17" s="84" customFormat="1" ht="21.95" customHeight="1"/>
    <row r="18" s="22" customFormat="1" ht="21.95" customHeight="1"/>
    <row r="19" s="22" customFormat="1" ht="21.9" customHeight="1"/>
    <row r="20" s="22" customFormat="1" ht="21.95" customHeight="1"/>
    <row r="21" s="22" customFormat="1" ht="21.95" customHeight="1"/>
    <row r="22" s="22" customFormat="1" spans="7:8">
      <c r="G22" s="88"/>
      <c r="H22" s="88"/>
    </row>
  </sheetData>
  <autoFilter xmlns:etc="http://www.wps.cn/officeDocument/2017/etCustomData" ref="A1:F22" etc:filterBottomFollowUsedRange="0">
    <extLst/>
  </autoFilter>
  <mergeCells count="1">
    <mergeCell ref="A1:G1"/>
  </mergeCells>
  <pageMargins left="0.75" right="0.75" top="1" bottom="1" header="0.511805555555556" footer="0.511805555555556"/>
  <pageSetup paperSize="9" scale="74" fitToHeight="0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selection activeCell="E8" sqref="E8"/>
    </sheetView>
  </sheetViews>
  <sheetFormatPr defaultColWidth="8.25" defaultRowHeight="13.5" outlineLevelCol="6"/>
  <cols>
    <col min="1" max="1" width="7" style="22" customWidth="1"/>
    <col min="2" max="2" width="16.125" style="23" customWidth="1"/>
    <col min="3" max="3" width="17.875" style="22" customWidth="1"/>
    <col min="4" max="4" width="17.875" style="23" customWidth="1"/>
    <col min="5" max="7" width="17.875" style="22" customWidth="1"/>
    <col min="8" max="16384" width="8.25" style="22"/>
  </cols>
  <sheetData>
    <row r="1" s="52" customFormat="1" ht="39" customHeight="1" spans="1:7">
      <c r="A1" s="76" t="s">
        <v>262</v>
      </c>
      <c r="B1" s="77"/>
      <c r="C1" s="78"/>
      <c r="D1" s="77"/>
      <c r="E1" s="78"/>
      <c r="F1" s="78"/>
      <c r="G1" s="78"/>
    </row>
    <row r="2" s="22" customFormat="1" ht="28" customHeight="1" spans="1:7">
      <c r="A2" s="79" t="s">
        <v>1</v>
      </c>
      <c r="B2" s="79" t="s">
        <v>2</v>
      </c>
      <c r="C2" s="79" t="s">
        <v>3</v>
      </c>
      <c r="D2" s="79" t="s">
        <v>4</v>
      </c>
      <c r="E2" s="79" t="s">
        <v>5</v>
      </c>
      <c r="F2" s="79" t="s">
        <v>6</v>
      </c>
      <c r="G2" s="79" t="s">
        <v>7</v>
      </c>
    </row>
    <row r="3" s="22" customFormat="1" ht="29" customHeight="1" spans="1:7">
      <c r="A3" s="80">
        <v>1</v>
      </c>
      <c r="B3" s="81" t="s">
        <v>263</v>
      </c>
      <c r="C3" s="80" t="s">
        <v>264</v>
      </c>
      <c r="D3" s="82" t="s">
        <v>265</v>
      </c>
      <c r="E3" s="80">
        <v>1</v>
      </c>
      <c r="F3" s="80" t="s">
        <v>10</v>
      </c>
      <c r="G3" s="80"/>
    </row>
    <row r="4" s="22" customFormat="1" ht="29" customHeight="1" spans="1:7">
      <c r="A4" s="80">
        <v>2</v>
      </c>
      <c r="B4" s="81" t="s">
        <v>266</v>
      </c>
      <c r="C4" s="80" t="s">
        <v>267</v>
      </c>
      <c r="D4" s="82" t="s">
        <v>265</v>
      </c>
      <c r="E4" s="80">
        <v>2</v>
      </c>
      <c r="F4" s="80" t="s">
        <v>10</v>
      </c>
      <c r="G4" s="80"/>
    </row>
    <row r="5" s="22" customFormat="1" ht="29" customHeight="1" spans="1:7">
      <c r="A5" s="80">
        <v>3</v>
      </c>
      <c r="B5" s="81" t="s">
        <v>268</v>
      </c>
      <c r="C5" s="80" t="s">
        <v>269</v>
      </c>
      <c r="D5" s="82" t="s">
        <v>265</v>
      </c>
      <c r="E5" s="80">
        <v>3</v>
      </c>
      <c r="F5" s="80" t="s">
        <v>10</v>
      </c>
      <c r="G5" s="80"/>
    </row>
    <row r="6" s="22" customFormat="1" ht="29" customHeight="1" spans="1:7">
      <c r="A6" s="80">
        <v>4</v>
      </c>
      <c r="B6" s="81" t="s">
        <v>270</v>
      </c>
      <c r="C6" s="80" t="s">
        <v>271</v>
      </c>
      <c r="D6" s="82" t="s">
        <v>265</v>
      </c>
      <c r="E6" s="80">
        <v>4</v>
      </c>
      <c r="F6" s="80" t="s">
        <v>10</v>
      </c>
      <c r="G6" s="80"/>
    </row>
    <row r="7" s="22" customFormat="1" ht="29" customHeight="1" spans="1:7">
      <c r="A7" s="80">
        <v>5</v>
      </c>
      <c r="B7" s="81" t="s">
        <v>272</v>
      </c>
      <c r="C7" s="80" t="s">
        <v>273</v>
      </c>
      <c r="D7" s="82" t="s">
        <v>265</v>
      </c>
      <c r="E7" s="80">
        <v>5</v>
      </c>
      <c r="F7" s="80" t="s">
        <v>21</v>
      </c>
      <c r="G7" s="80"/>
    </row>
    <row r="8" s="22" customFormat="1" ht="29" customHeight="1" spans="1:7">
      <c r="A8" s="80">
        <v>6</v>
      </c>
      <c r="B8" s="81" t="s">
        <v>274</v>
      </c>
      <c r="C8" s="80" t="s">
        <v>275</v>
      </c>
      <c r="D8" s="82" t="s">
        <v>265</v>
      </c>
      <c r="E8" s="80">
        <v>6</v>
      </c>
      <c r="F8" s="80" t="s">
        <v>21</v>
      </c>
      <c r="G8" s="80"/>
    </row>
    <row r="9" s="22" customFormat="1" ht="29" customHeight="1" spans="1:7">
      <c r="A9" s="80">
        <v>7</v>
      </c>
      <c r="B9" s="81" t="s">
        <v>276</v>
      </c>
      <c r="C9" s="80" t="s">
        <v>277</v>
      </c>
      <c r="D9" s="82" t="s">
        <v>265</v>
      </c>
      <c r="E9" s="80">
        <v>7</v>
      </c>
      <c r="F9" s="80" t="s">
        <v>21</v>
      </c>
      <c r="G9" s="80"/>
    </row>
    <row r="10" s="22" customFormat="1" ht="29" customHeight="1" spans="1:7">
      <c r="A10" s="80">
        <v>8</v>
      </c>
      <c r="B10" s="81" t="s">
        <v>278</v>
      </c>
      <c r="C10" s="80" t="s">
        <v>279</v>
      </c>
      <c r="D10" s="82" t="s">
        <v>265</v>
      </c>
      <c r="E10" s="80">
        <v>8</v>
      </c>
      <c r="F10" s="80" t="s">
        <v>21</v>
      </c>
      <c r="G10" s="80"/>
    </row>
    <row r="11" s="22" customFormat="1" ht="29" customHeight="1" spans="1:7">
      <c r="A11" s="80">
        <v>9</v>
      </c>
      <c r="B11" s="81" t="s">
        <v>280</v>
      </c>
      <c r="C11" s="80" t="s">
        <v>281</v>
      </c>
      <c r="D11" s="82" t="s">
        <v>265</v>
      </c>
      <c r="E11" s="80">
        <v>9</v>
      </c>
      <c r="F11" s="80" t="s">
        <v>21</v>
      </c>
      <c r="G11" s="80"/>
    </row>
    <row r="12" s="22" customFormat="1" ht="29" customHeight="1" spans="1:7">
      <c r="A12" s="80">
        <v>10</v>
      </c>
      <c r="B12" s="81" t="s">
        <v>282</v>
      </c>
      <c r="C12" s="80" t="s">
        <v>283</v>
      </c>
      <c r="D12" s="82" t="s">
        <v>265</v>
      </c>
      <c r="E12" s="80">
        <v>9</v>
      </c>
      <c r="F12" s="80" t="s">
        <v>21</v>
      </c>
      <c r="G12" s="80"/>
    </row>
    <row r="13" s="22" customFormat="1" ht="25" customHeight="1" spans="1:7">
      <c r="A13" s="80">
        <v>11</v>
      </c>
      <c r="B13" s="81" t="s">
        <v>284</v>
      </c>
      <c r="C13" s="80" t="s">
        <v>285</v>
      </c>
      <c r="D13" s="82" t="s">
        <v>265</v>
      </c>
      <c r="E13" s="80">
        <v>11</v>
      </c>
      <c r="F13" s="80" t="s">
        <v>170</v>
      </c>
      <c r="G13" s="80"/>
    </row>
    <row r="14" s="22" customFormat="1" ht="25" customHeight="1" spans="1:7">
      <c r="A14" s="80">
        <v>12</v>
      </c>
      <c r="B14" s="81" t="s">
        <v>286</v>
      </c>
      <c r="C14" s="80" t="s">
        <v>287</v>
      </c>
      <c r="D14" s="82" t="s">
        <v>265</v>
      </c>
      <c r="E14" s="80">
        <v>12</v>
      </c>
      <c r="F14" s="80" t="s">
        <v>170</v>
      </c>
      <c r="G14" s="80"/>
    </row>
    <row r="15" s="22" customFormat="1" ht="25" customHeight="1" spans="1:7">
      <c r="A15" s="80">
        <v>13</v>
      </c>
      <c r="B15" s="81" t="s">
        <v>288</v>
      </c>
      <c r="C15" s="80" t="s">
        <v>289</v>
      </c>
      <c r="D15" s="82" t="s">
        <v>265</v>
      </c>
      <c r="E15" s="80">
        <v>13</v>
      </c>
      <c r="F15" s="80" t="s">
        <v>170</v>
      </c>
      <c r="G15" s="80"/>
    </row>
    <row r="16" s="22" customFormat="1" ht="25" customHeight="1" spans="1:7">
      <c r="A16" s="80">
        <v>14</v>
      </c>
      <c r="B16" s="81" t="s">
        <v>290</v>
      </c>
      <c r="C16" s="80" t="s">
        <v>291</v>
      </c>
      <c r="D16" s="82" t="s">
        <v>265</v>
      </c>
      <c r="E16" s="80">
        <v>14</v>
      </c>
      <c r="F16" s="80" t="s">
        <v>170</v>
      </c>
      <c r="G16" s="80"/>
    </row>
    <row r="17" s="22" customFormat="1" ht="25" customHeight="1" spans="1:7">
      <c r="A17" s="80">
        <v>15</v>
      </c>
      <c r="B17" s="81" t="s">
        <v>292</v>
      </c>
      <c r="C17" s="80" t="s">
        <v>293</v>
      </c>
      <c r="D17" s="82" t="s">
        <v>265</v>
      </c>
      <c r="E17" s="80">
        <v>15</v>
      </c>
      <c r="F17" s="80" t="s">
        <v>170</v>
      </c>
      <c r="G17" s="80"/>
    </row>
    <row r="18" s="22" customFormat="1" ht="25" customHeight="1" spans="1:7">
      <c r="A18" s="80">
        <v>16</v>
      </c>
      <c r="B18" s="81" t="s">
        <v>294</v>
      </c>
      <c r="C18" s="83" t="s">
        <v>295</v>
      </c>
      <c r="D18" s="82" t="s">
        <v>265</v>
      </c>
      <c r="E18" s="80">
        <v>15</v>
      </c>
      <c r="F18" s="80" t="s">
        <v>170</v>
      </c>
      <c r="G18" s="80"/>
    </row>
    <row r="19" s="22" customFormat="1" ht="25" customHeight="1" spans="1:7">
      <c r="A19" s="80">
        <v>17</v>
      </c>
      <c r="B19" s="81" t="s">
        <v>296</v>
      </c>
      <c r="C19" s="80" t="s">
        <v>297</v>
      </c>
      <c r="D19" s="82" t="s">
        <v>265</v>
      </c>
      <c r="E19" s="80">
        <v>17</v>
      </c>
      <c r="F19" s="80" t="s">
        <v>170</v>
      </c>
      <c r="G19" s="80"/>
    </row>
    <row r="20" s="22" customFormat="1" ht="25" customHeight="1" spans="1:7">
      <c r="A20" s="80">
        <v>18</v>
      </c>
      <c r="B20" s="81" t="s">
        <v>298</v>
      </c>
      <c r="C20" s="80" t="s">
        <v>299</v>
      </c>
      <c r="D20" s="82" t="s">
        <v>265</v>
      </c>
      <c r="E20" s="80">
        <v>18</v>
      </c>
      <c r="F20" s="80" t="s">
        <v>170</v>
      </c>
      <c r="G20" s="80"/>
    </row>
    <row r="21" s="22" customFormat="1" ht="25" customHeight="1" spans="1:7">
      <c r="A21" s="80">
        <v>19</v>
      </c>
      <c r="B21" s="81" t="s">
        <v>300</v>
      </c>
      <c r="C21" s="80" t="s">
        <v>301</v>
      </c>
      <c r="D21" s="82" t="s">
        <v>265</v>
      </c>
      <c r="E21" s="80">
        <v>18</v>
      </c>
      <c r="F21" s="80" t="s">
        <v>170</v>
      </c>
      <c r="G21" s="80"/>
    </row>
    <row r="22" s="22" customFormat="1" ht="29" customHeight="1" spans="1:7">
      <c r="A22" s="80">
        <v>20</v>
      </c>
      <c r="B22" s="81" t="s">
        <v>302</v>
      </c>
      <c r="C22" s="80" t="s">
        <v>303</v>
      </c>
      <c r="D22" s="82" t="s">
        <v>265</v>
      </c>
      <c r="E22" s="80"/>
      <c r="F22" s="80" t="s">
        <v>21</v>
      </c>
      <c r="G22" s="80" t="s">
        <v>304</v>
      </c>
    </row>
    <row r="23" s="22" customFormat="1" ht="29" customHeight="1" spans="1:7">
      <c r="A23" s="80">
        <v>21</v>
      </c>
      <c r="B23" s="81" t="s">
        <v>305</v>
      </c>
      <c r="C23" s="80" t="s">
        <v>306</v>
      </c>
      <c r="D23" s="82" t="s">
        <v>265</v>
      </c>
      <c r="E23" s="80"/>
      <c r="F23" s="80" t="s">
        <v>21</v>
      </c>
      <c r="G23" s="80" t="s">
        <v>304</v>
      </c>
    </row>
    <row r="24" s="22" customFormat="1" ht="29" customHeight="1" spans="1:7">
      <c r="A24" s="80">
        <v>22</v>
      </c>
      <c r="B24" s="81" t="s">
        <v>307</v>
      </c>
      <c r="C24" s="80" t="s">
        <v>308</v>
      </c>
      <c r="D24" s="82" t="s">
        <v>265</v>
      </c>
      <c r="E24" s="80"/>
      <c r="F24" s="80" t="s">
        <v>21</v>
      </c>
      <c r="G24" s="80" t="s">
        <v>304</v>
      </c>
    </row>
  </sheetData>
  <autoFilter xmlns:etc="http://www.wps.cn/officeDocument/2017/etCustomData" ref="A1:G24" etc:filterBottomFollowUsedRange="0">
    <extLst/>
  </autoFilter>
  <mergeCells count="1">
    <mergeCell ref="A1:G1"/>
  </mergeCells>
  <pageMargins left="0.75" right="0.75" top="1" bottom="1" header="0.5" footer="0.5"/>
  <pageSetup paperSize="9" scale="6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2"/>
  <sheetViews>
    <sheetView zoomScale="85" zoomScaleNormal="85" workbookViewId="0">
      <selection activeCell="I11" sqref="I11"/>
    </sheetView>
  </sheetViews>
  <sheetFormatPr defaultColWidth="8.25" defaultRowHeight="13.5" outlineLevelCol="6"/>
  <cols>
    <col min="1" max="1" width="8.96666666666667" style="22" customWidth="1"/>
    <col min="2" max="2" width="17.6416666666667" style="65" customWidth="1"/>
    <col min="3" max="7" width="15.7416666666667" style="22" customWidth="1"/>
    <col min="8" max="16384" width="8.25" style="22"/>
  </cols>
  <sheetData>
    <row r="1" s="52" customFormat="1" ht="42" customHeight="1" spans="1:7">
      <c r="A1" s="66" t="s">
        <v>309</v>
      </c>
      <c r="B1" s="67"/>
      <c r="C1" s="67"/>
      <c r="D1" s="67"/>
      <c r="E1" s="67"/>
      <c r="F1" s="67"/>
      <c r="G1" s="67"/>
    </row>
    <row r="2" s="22" customFormat="1" ht="24" customHeight="1" spans="1:7">
      <c r="A2" s="56" t="s">
        <v>1</v>
      </c>
      <c r="B2" s="68" t="s">
        <v>101</v>
      </c>
      <c r="C2" s="56" t="s">
        <v>102</v>
      </c>
      <c r="D2" s="56" t="s">
        <v>103</v>
      </c>
      <c r="E2" s="57" t="s">
        <v>5</v>
      </c>
      <c r="F2" s="57" t="s">
        <v>6</v>
      </c>
      <c r="G2" s="57" t="s">
        <v>7</v>
      </c>
    </row>
    <row r="3" s="22" customFormat="1" ht="24" customHeight="1" spans="1:7">
      <c r="A3" s="49">
        <v>1</v>
      </c>
      <c r="B3" s="114" t="s">
        <v>310</v>
      </c>
      <c r="C3" s="49" t="s">
        <v>311</v>
      </c>
      <c r="D3" s="49" t="s">
        <v>9</v>
      </c>
      <c r="E3" s="49">
        <v>1</v>
      </c>
      <c r="F3" s="49" t="s">
        <v>10</v>
      </c>
      <c r="G3" s="69"/>
    </row>
    <row r="4" s="22" customFormat="1" ht="24" customHeight="1" spans="1:7">
      <c r="A4" s="49">
        <v>2</v>
      </c>
      <c r="B4" s="115" t="s">
        <v>312</v>
      </c>
      <c r="C4" s="71" t="s">
        <v>313</v>
      </c>
      <c r="D4" s="71" t="s">
        <v>9</v>
      </c>
      <c r="E4" s="49">
        <v>2</v>
      </c>
      <c r="F4" s="49" t="s">
        <v>10</v>
      </c>
      <c r="G4" s="69"/>
    </row>
    <row r="5" s="22" customFormat="1" ht="24" customHeight="1" spans="1:7">
      <c r="A5" s="49">
        <v>3</v>
      </c>
      <c r="B5" s="115" t="s">
        <v>314</v>
      </c>
      <c r="C5" s="72" t="s">
        <v>315</v>
      </c>
      <c r="D5" s="72" t="s">
        <v>9</v>
      </c>
      <c r="E5" s="49">
        <v>3</v>
      </c>
      <c r="F5" s="49" t="s">
        <v>10</v>
      </c>
      <c r="G5" s="69"/>
    </row>
    <row r="6" s="22" customFormat="1" ht="24" customHeight="1" spans="1:7">
      <c r="A6" s="49">
        <v>4</v>
      </c>
      <c r="B6" s="70" t="s">
        <v>316</v>
      </c>
      <c r="C6" s="49" t="s">
        <v>317</v>
      </c>
      <c r="D6" s="49" t="s">
        <v>9</v>
      </c>
      <c r="E6" s="49">
        <v>4</v>
      </c>
      <c r="F6" s="49" t="s">
        <v>10</v>
      </c>
      <c r="G6" s="69"/>
    </row>
    <row r="7" s="22" customFormat="1" ht="24" customHeight="1" spans="1:7">
      <c r="A7" s="49">
        <v>5</v>
      </c>
      <c r="B7" s="48" t="s">
        <v>318</v>
      </c>
      <c r="C7" s="49" t="s">
        <v>319</v>
      </c>
      <c r="D7" s="49" t="s">
        <v>9</v>
      </c>
      <c r="E7" s="49">
        <v>5</v>
      </c>
      <c r="F7" s="49" t="s">
        <v>10</v>
      </c>
      <c r="G7" s="69"/>
    </row>
    <row r="8" s="22" customFormat="1" ht="24" customHeight="1" spans="1:7">
      <c r="A8" s="49">
        <v>6</v>
      </c>
      <c r="B8" s="114" t="s">
        <v>320</v>
      </c>
      <c r="C8" s="49" t="s">
        <v>321</v>
      </c>
      <c r="D8" s="49" t="s">
        <v>9</v>
      </c>
      <c r="E8" s="49">
        <v>6</v>
      </c>
      <c r="F8" s="49" t="s">
        <v>10</v>
      </c>
      <c r="G8" s="69"/>
    </row>
    <row r="9" s="22" customFormat="1" ht="24" customHeight="1" spans="1:7">
      <c r="A9" s="49">
        <v>7</v>
      </c>
      <c r="B9" s="114" t="s">
        <v>322</v>
      </c>
      <c r="C9" s="49" t="s">
        <v>323</v>
      </c>
      <c r="D9" s="49" t="s">
        <v>9</v>
      </c>
      <c r="E9" s="49">
        <v>7</v>
      </c>
      <c r="F9" s="49" t="s">
        <v>10</v>
      </c>
      <c r="G9" s="69"/>
    </row>
    <row r="10" s="22" customFormat="1" ht="24" customHeight="1" spans="1:7">
      <c r="A10" s="49">
        <v>8</v>
      </c>
      <c r="B10" s="73" t="s">
        <v>324</v>
      </c>
      <c r="C10" s="45" t="s">
        <v>325</v>
      </c>
      <c r="D10" s="45" t="s">
        <v>9</v>
      </c>
      <c r="E10" s="49">
        <v>8</v>
      </c>
      <c r="F10" s="49" t="s">
        <v>10</v>
      </c>
      <c r="G10" s="69"/>
    </row>
    <row r="11" s="22" customFormat="1" ht="24" customHeight="1" spans="1:7">
      <c r="A11" s="49">
        <v>9</v>
      </c>
      <c r="B11" s="114" t="s">
        <v>326</v>
      </c>
      <c r="C11" s="49" t="s">
        <v>327</v>
      </c>
      <c r="D11" s="49" t="s">
        <v>9</v>
      </c>
      <c r="E11" s="49">
        <v>9</v>
      </c>
      <c r="F11" s="49" t="s">
        <v>10</v>
      </c>
      <c r="G11" s="69"/>
    </row>
    <row r="12" s="22" customFormat="1" ht="24" customHeight="1" spans="1:7">
      <c r="A12" s="49">
        <v>10</v>
      </c>
      <c r="B12" s="114" t="s">
        <v>328</v>
      </c>
      <c r="C12" s="49" t="s">
        <v>329</v>
      </c>
      <c r="D12" s="49" t="s">
        <v>9</v>
      </c>
      <c r="E12" s="49">
        <v>10</v>
      </c>
      <c r="F12" s="49" t="s">
        <v>10</v>
      </c>
      <c r="G12" s="69"/>
    </row>
    <row r="13" s="22" customFormat="1" ht="24" customHeight="1" spans="1:7">
      <c r="A13" s="49">
        <v>11</v>
      </c>
      <c r="B13" s="48" t="s">
        <v>330</v>
      </c>
      <c r="C13" s="49" t="s">
        <v>331</v>
      </c>
      <c r="D13" s="49" t="s">
        <v>9</v>
      </c>
      <c r="E13" s="49">
        <v>11</v>
      </c>
      <c r="F13" s="49" t="s">
        <v>10</v>
      </c>
      <c r="G13" s="69"/>
    </row>
    <row r="14" s="22" customFormat="1" ht="24" customHeight="1" spans="1:7">
      <c r="A14" s="49">
        <v>12</v>
      </c>
      <c r="B14" s="116" t="s">
        <v>332</v>
      </c>
      <c r="C14" s="45" t="s">
        <v>333</v>
      </c>
      <c r="D14" s="45" t="s">
        <v>9</v>
      </c>
      <c r="E14" s="49">
        <v>12</v>
      </c>
      <c r="F14" s="49" t="s">
        <v>10</v>
      </c>
      <c r="G14" s="69"/>
    </row>
    <row r="15" s="22" customFormat="1" ht="24" customHeight="1" spans="1:7">
      <c r="A15" s="49">
        <v>13</v>
      </c>
      <c r="B15" s="48" t="s">
        <v>334</v>
      </c>
      <c r="C15" s="49" t="s">
        <v>335</v>
      </c>
      <c r="D15" s="49" t="s">
        <v>9</v>
      </c>
      <c r="E15" s="49">
        <v>13</v>
      </c>
      <c r="F15" s="49" t="s">
        <v>10</v>
      </c>
      <c r="G15" s="69"/>
    </row>
    <row r="16" s="22" customFormat="1" ht="24" customHeight="1" spans="1:7">
      <c r="A16" s="49">
        <v>14</v>
      </c>
      <c r="B16" s="114" t="s">
        <v>336</v>
      </c>
      <c r="C16" s="49" t="s">
        <v>337</v>
      </c>
      <c r="D16" s="49" t="s">
        <v>9</v>
      </c>
      <c r="E16" s="49">
        <v>14</v>
      </c>
      <c r="F16" s="49" t="s">
        <v>10</v>
      </c>
      <c r="G16" s="69"/>
    </row>
    <row r="17" s="22" customFormat="1" ht="24" customHeight="1" spans="1:7">
      <c r="A17" s="49">
        <v>15</v>
      </c>
      <c r="B17" s="48" t="s">
        <v>338</v>
      </c>
      <c r="C17" s="49" t="s">
        <v>339</v>
      </c>
      <c r="D17" s="49" t="s">
        <v>9</v>
      </c>
      <c r="E17" s="49">
        <v>15</v>
      </c>
      <c r="F17" s="71" t="s">
        <v>21</v>
      </c>
      <c r="G17" s="69"/>
    </row>
    <row r="18" s="22" customFormat="1" ht="24" customHeight="1" spans="1:7">
      <c r="A18" s="49">
        <v>16</v>
      </c>
      <c r="B18" s="48" t="s">
        <v>340</v>
      </c>
      <c r="C18" s="49" t="s">
        <v>341</v>
      </c>
      <c r="D18" s="49" t="s">
        <v>9</v>
      </c>
      <c r="E18" s="49">
        <v>16</v>
      </c>
      <c r="F18" s="71" t="s">
        <v>21</v>
      </c>
      <c r="G18" s="69"/>
    </row>
    <row r="19" s="22" customFormat="1" ht="24" customHeight="1" spans="1:7">
      <c r="A19" s="49">
        <v>17</v>
      </c>
      <c r="B19" s="48" t="s">
        <v>342</v>
      </c>
      <c r="C19" s="49" t="s">
        <v>343</v>
      </c>
      <c r="D19" s="49" t="s">
        <v>9</v>
      </c>
      <c r="E19" s="49">
        <v>17</v>
      </c>
      <c r="F19" s="71" t="s">
        <v>21</v>
      </c>
      <c r="G19" s="69"/>
    </row>
    <row r="20" s="22" customFormat="1" ht="24" customHeight="1" spans="1:7">
      <c r="A20" s="49">
        <v>18</v>
      </c>
      <c r="B20" s="114" t="s">
        <v>344</v>
      </c>
      <c r="C20" s="49" t="s">
        <v>345</v>
      </c>
      <c r="D20" s="49" t="s">
        <v>9</v>
      </c>
      <c r="E20" s="49">
        <v>18</v>
      </c>
      <c r="F20" s="71" t="s">
        <v>21</v>
      </c>
      <c r="G20" s="69"/>
    </row>
    <row r="21" s="22" customFormat="1" ht="24" customHeight="1" spans="1:7">
      <c r="A21" s="49">
        <v>19</v>
      </c>
      <c r="B21" s="114" t="s">
        <v>346</v>
      </c>
      <c r="C21" s="49" t="s">
        <v>347</v>
      </c>
      <c r="D21" s="49" t="s">
        <v>9</v>
      </c>
      <c r="E21" s="49">
        <v>19</v>
      </c>
      <c r="F21" s="71" t="s">
        <v>21</v>
      </c>
      <c r="G21" s="69"/>
    </row>
    <row r="22" s="22" customFormat="1" ht="24" customHeight="1" spans="1:7">
      <c r="A22" s="49">
        <v>20</v>
      </c>
      <c r="B22" s="48" t="s">
        <v>348</v>
      </c>
      <c r="C22" s="49" t="s">
        <v>349</v>
      </c>
      <c r="D22" s="49" t="s">
        <v>9</v>
      </c>
      <c r="E22" s="49">
        <v>20</v>
      </c>
      <c r="F22" s="71" t="s">
        <v>21</v>
      </c>
      <c r="G22" s="69"/>
    </row>
    <row r="23" s="22" customFormat="1" ht="24" customHeight="1" spans="1:7">
      <c r="A23" s="49">
        <v>21</v>
      </c>
      <c r="B23" s="48" t="s">
        <v>350</v>
      </c>
      <c r="C23" s="49" t="s">
        <v>351</v>
      </c>
      <c r="D23" s="49" t="s">
        <v>9</v>
      </c>
      <c r="E23" s="49">
        <v>21</v>
      </c>
      <c r="F23" s="71" t="s">
        <v>21</v>
      </c>
      <c r="G23" s="69"/>
    </row>
    <row r="24" s="22" customFormat="1" ht="24" customHeight="1" spans="1:7">
      <c r="A24" s="49">
        <v>22</v>
      </c>
      <c r="B24" s="70" t="s">
        <v>352</v>
      </c>
      <c r="C24" s="49" t="s">
        <v>353</v>
      </c>
      <c r="D24" s="49" t="s">
        <v>9</v>
      </c>
      <c r="E24" s="49">
        <v>22</v>
      </c>
      <c r="F24" s="71" t="s">
        <v>21</v>
      </c>
      <c r="G24" s="69"/>
    </row>
    <row r="25" s="22" customFormat="1" ht="24" customHeight="1" spans="1:7">
      <c r="A25" s="49">
        <v>23</v>
      </c>
      <c r="B25" s="48" t="s">
        <v>354</v>
      </c>
      <c r="C25" s="49" t="s">
        <v>355</v>
      </c>
      <c r="D25" s="49" t="s">
        <v>9</v>
      </c>
      <c r="E25" s="49">
        <v>23</v>
      </c>
      <c r="F25" s="71" t="s">
        <v>21</v>
      </c>
      <c r="G25" s="69"/>
    </row>
    <row r="26" s="22" customFormat="1" ht="24" customHeight="1" spans="1:7">
      <c r="A26" s="49">
        <v>24</v>
      </c>
      <c r="B26" s="48" t="s">
        <v>356</v>
      </c>
      <c r="C26" s="49" t="s">
        <v>357</v>
      </c>
      <c r="D26" s="49" t="s">
        <v>9</v>
      </c>
      <c r="E26" s="49">
        <v>24</v>
      </c>
      <c r="F26" s="71" t="s">
        <v>21</v>
      </c>
      <c r="G26" s="69"/>
    </row>
    <row r="27" s="22" customFormat="1" ht="24" customHeight="1" spans="1:7">
      <c r="A27" s="49">
        <v>25</v>
      </c>
      <c r="B27" s="48" t="s">
        <v>358</v>
      </c>
      <c r="C27" s="49" t="s">
        <v>359</v>
      </c>
      <c r="D27" s="49" t="s">
        <v>9</v>
      </c>
      <c r="E27" s="49">
        <v>25</v>
      </c>
      <c r="F27" s="71" t="s">
        <v>21</v>
      </c>
      <c r="G27" s="69"/>
    </row>
    <row r="28" s="22" customFormat="1" ht="24" customHeight="1" spans="1:7">
      <c r="A28" s="49">
        <v>26</v>
      </c>
      <c r="B28" s="48" t="s">
        <v>360</v>
      </c>
      <c r="C28" s="49" t="s">
        <v>361</v>
      </c>
      <c r="D28" s="49" t="s">
        <v>9</v>
      </c>
      <c r="E28" s="49">
        <v>26</v>
      </c>
      <c r="F28" s="71" t="s">
        <v>21</v>
      </c>
      <c r="G28" s="69"/>
    </row>
    <row r="29" s="22" customFormat="1" ht="24" customHeight="1" spans="1:7">
      <c r="A29" s="49">
        <v>27</v>
      </c>
      <c r="B29" s="48" t="s">
        <v>362</v>
      </c>
      <c r="C29" s="49" t="s">
        <v>363</v>
      </c>
      <c r="D29" s="49" t="s">
        <v>9</v>
      </c>
      <c r="E29" s="49">
        <v>27</v>
      </c>
      <c r="F29" s="71" t="s">
        <v>21</v>
      </c>
      <c r="G29" s="69"/>
    </row>
    <row r="30" s="22" customFormat="1" ht="24" customHeight="1" spans="1:7">
      <c r="A30" s="49">
        <v>28</v>
      </c>
      <c r="B30" s="73" t="s">
        <v>364</v>
      </c>
      <c r="C30" s="45" t="s">
        <v>365</v>
      </c>
      <c r="D30" s="45" t="s">
        <v>9</v>
      </c>
      <c r="E30" s="49">
        <v>28</v>
      </c>
      <c r="F30" s="71" t="s">
        <v>21</v>
      </c>
      <c r="G30" s="69"/>
    </row>
    <row r="31" s="22" customFormat="1" ht="24" customHeight="1" spans="1:7">
      <c r="A31" s="49">
        <v>29</v>
      </c>
      <c r="B31" s="48" t="s">
        <v>366</v>
      </c>
      <c r="C31" s="49" t="s">
        <v>367</v>
      </c>
      <c r="D31" s="49" t="s">
        <v>9</v>
      </c>
      <c r="E31" s="49">
        <v>29</v>
      </c>
      <c r="F31" s="71" t="s">
        <v>21</v>
      </c>
      <c r="G31" s="69"/>
    </row>
    <row r="32" s="22" customFormat="1" ht="24" customHeight="1" spans="1:7">
      <c r="A32" s="49">
        <v>30</v>
      </c>
      <c r="B32" s="48" t="s">
        <v>368</v>
      </c>
      <c r="C32" s="49" t="s">
        <v>369</v>
      </c>
      <c r="D32" s="49" t="s">
        <v>9</v>
      </c>
      <c r="E32" s="49">
        <v>30</v>
      </c>
      <c r="F32" s="71" t="s">
        <v>21</v>
      </c>
      <c r="G32" s="69"/>
    </row>
    <row r="33" s="22" customFormat="1" ht="24" customHeight="1" spans="1:7">
      <c r="A33" s="49">
        <v>31</v>
      </c>
      <c r="B33" s="114" t="s">
        <v>370</v>
      </c>
      <c r="C33" s="49" t="s">
        <v>371</v>
      </c>
      <c r="D33" s="49" t="s">
        <v>9</v>
      </c>
      <c r="E33" s="49">
        <v>31</v>
      </c>
      <c r="F33" s="71" t="s">
        <v>21</v>
      </c>
      <c r="G33" s="69"/>
    </row>
    <row r="34" s="22" customFormat="1" ht="24" customHeight="1" spans="1:7">
      <c r="A34" s="49">
        <v>32</v>
      </c>
      <c r="B34" s="48" t="s">
        <v>372</v>
      </c>
      <c r="C34" s="49" t="s">
        <v>373</v>
      </c>
      <c r="D34" s="49" t="s">
        <v>9</v>
      </c>
      <c r="E34" s="49">
        <v>32</v>
      </c>
      <c r="F34" s="71" t="s">
        <v>21</v>
      </c>
      <c r="G34" s="69"/>
    </row>
    <row r="35" s="22" customFormat="1" ht="24" customHeight="1" spans="1:7">
      <c r="A35" s="49">
        <v>33</v>
      </c>
      <c r="B35" s="114" t="s">
        <v>374</v>
      </c>
      <c r="C35" s="49" t="s">
        <v>375</v>
      </c>
      <c r="D35" s="49" t="s">
        <v>9</v>
      </c>
      <c r="E35" s="49">
        <v>33</v>
      </c>
      <c r="F35" s="71" t="s">
        <v>21</v>
      </c>
      <c r="G35" s="69"/>
    </row>
    <row r="36" s="22" customFormat="1" ht="24" customHeight="1" spans="1:7">
      <c r="A36" s="49">
        <v>34</v>
      </c>
      <c r="B36" s="48" t="s">
        <v>376</v>
      </c>
      <c r="C36" s="49" t="s">
        <v>377</v>
      </c>
      <c r="D36" s="49" t="s">
        <v>9</v>
      </c>
      <c r="E36" s="49">
        <v>34</v>
      </c>
      <c r="F36" s="71" t="s">
        <v>21</v>
      </c>
      <c r="G36" s="69"/>
    </row>
    <row r="37" s="22" customFormat="1" ht="24" customHeight="1" spans="1:7">
      <c r="A37" s="49">
        <v>35</v>
      </c>
      <c r="B37" s="48" t="s">
        <v>378</v>
      </c>
      <c r="C37" s="49" t="s">
        <v>379</v>
      </c>
      <c r="D37" s="49" t="s">
        <v>9</v>
      </c>
      <c r="E37" s="49">
        <v>35</v>
      </c>
      <c r="F37" s="71" t="s">
        <v>21</v>
      </c>
      <c r="G37" s="69"/>
    </row>
    <row r="38" s="22" customFormat="1" ht="24" customHeight="1" spans="1:7">
      <c r="A38" s="49">
        <v>36</v>
      </c>
      <c r="B38" s="114" t="s">
        <v>380</v>
      </c>
      <c r="C38" s="49" t="s">
        <v>381</v>
      </c>
      <c r="D38" s="49" t="s">
        <v>9</v>
      </c>
      <c r="E38" s="49">
        <v>36</v>
      </c>
      <c r="F38" s="71" t="s">
        <v>170</v>
      </c>
      <c r="G38" s="69"/>
    </row>
    <row r="39" s="22" customFormat="1" ht="24" customHeight="1" spans="1:7">
      <c r="A39" s="49">
        <v>37</v>
      </c>
      <c r="B39" s="114" t="s">
        <v>382</v>
      </c>
      <c r="C39" s="49" t="s">
        <v>383</v>
      </c>
      <c r="D39" s="49" t="s">
        <v>9</v>
      </c>
      <c r="E39" s="49">
        <v>37</v>
      </c>
      <c r="F39" s="71" t="s">
        <v>170</v>
      </c>
      <c r="G39" s="69"/>
    </row>
    <row r="40" s="22" customFormat="1" ht="24" customHeight="1" spans="1:7">
      <c r="A40" s="49">
        <v>38</v>
      </c>
      <c r="B40" s="48" t="s">
        <v>384</v>
      </c>
      <c r="C40" s="49" t="s">
        <v>385</v>
      </c>
      <c r="D40" s="49" t="s">
        <v>9</v>
      </c>
      <c r="E40" s="49">
        <v>38</v>
      </c>
      <c r="F40" s="71" t="s">
        <v>170</v>
      </c>
      <c r="G40" s="69"/>
    </row>
    <row r="41" s="22" customFormat="1" ht="24" customHeight="1" spans="1:7">
      <c r="A41" s="49">
        <v>39</v>
      </c>
      <c r="B41" s="114" t="s">
        <v>386</v>
      </c>
      <c r="C41" s="49" t="s">
        <v>387</v>
      </c>
      <c r="D41" s="49" t="s">
        <v>9</v>
      </c>
      <c r="E41" s="49">
        <v>39</v>
      </c>
      <c r="F41" s="71" t="s">
        <v>170</v>
      </c>
      <c r="G41" s="69"/>
    </row>
    <row r="42" s="22" customFormat="1" ht="24" customHeight="1" spans="1:7">
      <c r="A42" s="49">
        <v>40</v>
      </c>
      <c r="B42" s="48" t="s">
        <v>388</v>
      </c>
      <c r="C42" s="49" t="s">
        <v>389</v>
      </c>
      <c r="D42" s="49" t="s">
        <v>9</v>
      </c>
      <c r="E42" s="49">
        <v>40</v>
      </c>
      <c r="F42" s="71" t="s">
        <v>170</v>
      </c>
      <c r="G42" s="69"/>
    </row>
    <row r="43" s="22" customFormat="1" ht="24" customHeight="1" spans="1:7">
      <c r="A43" s="49">
        <v>53</v>
      </c>
      <c r="B43" s="114" t="s">
        <v>390</v>
      </c>
      <c r="C43" s="75" t="s">
        <v>391</v>
      </c>
      <c r="D43" s="75" t="s">
        <v>9</v>
      </c>
      <c r="E43" s="49">
        <v>53</v>
      </c>
      <c r="F43" s="71" t="s">
        <v>170</v>
      </c>
      <c r="G43" s="69"/>
    </row>
    <row r="44" s="22" customFormat="1" ht="24" customHeight="1" spans="1:7">
      <c r="A44" s="49">
        <v>41</v>
      </c>
      <c r="B44" s="48" t="s">
        <v>392</v>
      </c>
      <c r="C44" s="49" t="s">
        <v>393</v>
      </c>
      <c r="D44" s="49" t="s">
        <v>9</v>
      </c>
      <c r="E44" s="49">
        <v>41</v>
      </c>
      <c r="F44" s="71" t="s">
        <v>170</v>
      </c>
      <c r="G44" s="69"/>
    </row>
    <row r="45" s="22" customFormat="1" ht="24" customHeight="1" spans="1:7">
      <c r="A45" s="49">
        <v>42</v>
      </c>
      <c r="B45" s="114" t="s">
        <v>394</v>
      </c>
      <c r="C45" s="49" t="s">
        <v>395</v>
      </c>
      <c r="D45" s="49" t="s">
        <v>9</v>
      </c>
      <c r="E45" s="49">
        <v>42</v>
      </c>
      <c r="F45" s="71" t="s">
        <v>170</v>
      </c>
      <c r="G45" s="69"/>
    </row>
    <row r="46" s="22" customFormat="1" ht="24" customHeight="1" spans="1:7">
      <c r="A46" s="49">
        <v>43</v>
      </c>
      <c r="B46" s="48" t="s">
        <v>396</v>
      </c>
      <c r="C46" s="49" t="s">
        <v>397</v>
      </c>
      <c r="D46" s="49" t="s">
        <v>9</v>
      </c>
      <c r="E46" s="49">
        <v>43</v>
      </c>
      <c r="F46" s="71" t="s">
        <v>170</v>
      </c>
      <c r="G46" s="69"/>
    </row>
    <row r="47" s="22" customFormat="1" ht="24" customHeight="1" spans="1:7">
      <c r="A47" s="49">
        <v>44</v>
      </c>
      <c r="B47" s="48" t="s">
        <v>398</v>
      </c>
      <c r="C47" s="49" t="s">
        <v>399</v>
      </c>
      <c r="D47" s="49" t="s">
        <v>9</v>
      </c>
      <c r="E47" s="49">
        <v>44</v>
      </c>
      <c r="F47" s="71" t="s">
        <v>170</v>
      </c>
      <c r="G47" s="69"/>
    </row>
    <row r="48" s="22" customFormat="1" ht="24" customHeight="1" spans="1:7">
      <c r="A48" s="49">
        <v>45</v>
      </c>
      <c r="B48" s="48" t="s">
        <v>400</v>
      </c>
      <c r="C48" s="49" t="s">
        <v>401</v>
      </c>
      <c r="D48" s="49" t="s">
        <v>9</v>
      </c>
      <c r="E48" s="49">
        <v>45</v>
      </c>
      <c r="F48" s="71" t="s">
        <v>170</v>
      </c>
      <c r="G48" s="69"/>
    </row>
    <row r="49" s="22" customFormat="1" ht="24" customHeight="1" spans="1:7">
      <c r="A49" s="49">
        <v>46</v>
      </c>
      <c r="B49" s="48" t="s">
        <v>402</v>
      </c>
      <c r="C49" s="49" t="s">
        <v>403</v>
      </c>
      <c r="D49" s="49" t="s">
        <v>9</v>
      </c>
      <c r="E49" s="49">
        <v>46</v>
      </c>
      <c r="F49" s="71" t="s">
        <v>170</v>
      </c>
      <c r="G49" s="69"/>
    </row>
    <row r="50" s="22" customFormat="1" ht="24" customHeight="1" spans="1:7">
      <c r="A50" s="49">
        <v>47</v>
      </c>
      <c r="B50" s="114" t="s">
        <v>404</v>
      </c>
      <c r="C50" s="49" t="s">
        <v>405</v>
      </c>
      <c r="D50" s="49" t="s">
        <v>9</v>
      </c>
      <c r="E50" s="49">
        <v>47</v>
      </c>
      <c r="F50" s="71" t="s">
        <v>170</v>
      </c>
      <c r="G50" s="69"/>
    </row>
    <row r="51" s="22" customFormat="1" ht="24" customHeight="1" spans="1:7">
      <c r="A51" s="49">
        <v>48</v>
      </c>
      <c r="B51" s="48" t="s">
        <v>406</v>
      </c>
      <c r="C51" s="49" t="s">
        <v>407</v>
      </c>
      <c r="D51" s="49" t="s">
        <v>9</v>
      </c>
      <c r="E51" s="49">
        <v>48</v>
      </c>
      <c r="F51" s="71" t="s">
        <v>170</v>
      </c>
      <c r="G51" s="69"/>
    </row>
    <row r="52" s="22" customFormat="1" ht="24" customHeight="1" spans="1:7">
      <c r="A52" s="49">
        <v>49</v>
      </c>
      <c r="B52" s="114" t="s">
        <v>408</v>
      </c>
      <c r="C52" s="49" t="s">
        <v>409</v>
      </c>
      <c r="D52" s="49" t="s">
        <v>9</v>
      </c>
      <c r="E52" s="49">
        <v>49</v>
      </c>
      <c r="F52" s="71" t="s">
        <v>170</v>
      </c>
      <c r="G52" s="69"/>
    </row>
    <row r="53" s="22" customFormat="1" ht="24" customHeight="1" spans="1:7">
      <c r="A53" s="49">
        <v>50</v>
      </c>
      <c r="B53" s="114" t="s">
        <v>410</v>
      </c>
      <c r="C53" s="49" t="s">
        <v>202</v>
      </c>
      <c r="D53" s="49" t="s">
        <v>9</v>
      </c>
      <c r="E53" s="49">
        <v>50</v>
      </c>
      <c r="F53" s="71" t="s">
        <v>170</v>
      </c>
      <c r="G53" s="69"/>
    </row>
    <row r="54" s="22" customFormat="1" ht="24" customHeight="1" spans="1:7">
      <c r="A54" s="49">
        <v>51</v>
      </c>
      <c r="B54" s="116" t="s">
        <v>328</v>
      </c>
      <c r="C54" s="45" t="s">
        <v>411</v>
      </c>
      <c r="D54" s="45" t="s">
        <v>9</v>
      </c>
      <c r="E54" s="49">
        <v>51</v>
      </c>
      <c r="F54" s="71" t="s">
        <v>170</v>
      </c>
      <c r="G54" s="69"/>
    </row>
    <row r="55" s="22" customFormat="1" ht="24" customHeight="1" spans="1:7">
      <c r="A55" s="49">
        <v>52</v>
      </c>
      <c r="B55" s="48" t="s">
        <v>412</v>
      </c>
      <c r="C55" s="49" t="s">
        <v>413</v>
      </c>
      <c r="D55" s="49" t="s">
        <v>9</v>
      </c>
      <c r="E55" s="49">
        <v>52</v>
      </c>
      <c r="F55" s="71" t="s">
        <v>170</v>
      </c>
      <c r="G55" s="69"/>
    </row>
    <row r="56" s="22" customFormat="1" ht="24" customHeight="1" spans="1:7">
      <c r="A56" s="49">
        <v>54</v>
      </c>
      <c r="B56" s="48" t="s">
        <v>414</v>
      </c>
      <c r="C56" s="49" t="s">
        <v>415</v>
      </c>
      <c r="D56" s="49" t="s">
        <v>9</v>
      </c>
      <c r="E56" s="49">
        <v>54</v>
      </c>
      <c r="F56" s="71" t="s">
        <v>170</v>
      </c>
      <c r="G56" s="69"/>
    </row>
    <row r="57" s="22" customFormat="1" ht="24" customHeight="1" spans="1:7">
      <c r="A57" s="49">
        <v>55</v>
      </c>
      <c r="B57" s="48" t="s">
        <v>416</v>
      </c>
      <c r="C57" s="49" t="s">
        <v>417</v>
      </c>
      <c r="D57" s="49" t="s">
        <v>9</v>
      </c>
      <c r="E57" s="49">
        <v>55</v>
      </c>
      <c r="F57" s="71" t="s">
        <v>170</v>
      </c>
      <c r="G57" s="69"/>
    </row>
    <row r="58" s="22" customFormat="1" ht="24" customHeight="1" spans="1:7">
      <c r="A58" s="49">
        <v>56</v>
      </c>
      <c r="B58" s="48" t="s">
        <v>418</v>
      </c>
      <c r="C58" s="49" t="s">
        <v>419</v>
      </c>
      <c r="D58" s="49" t="s">
        <v>9</v>
      </c>
      <c r="E58" s="49">
        <v>56</v>
      </c>
      <c r="F58" s="71" t="s">
        <v>170</v>
      </c>
      <c r="G58" s="69"/>
    </row>
    <row r="59" s="22" customFormat="1" ht="24" customHeight="1" spans="1:7">
      <c r="A59" s="49">
        <v>57</v>
      </c>
      <c r="B59" s="114" t="s">
        <v>420</v>
      </c>
      <c r="C59" s="49" t="s">
        <v>421</v>
      </c>
      <c r="D59" s="49" t="s">
        <v>9</v>
      </c>
      <c r="E59" s="49">
        <v>57</v>
      </c>
      <c r="F59" s="71" t="s">
        <v>170</v>
      </c>
      <c r="G59" s="69"/>
    </row>
    <row r="60" s="22" customFormat="1" ht="24" customHeight="1" spans="1:7">
      <c r="A60" s="49">
        <v>58</v>
      </c>
      <c r="B60" s="48" t="s">
        <v>422</v>
      </c>
      <c r="C60" s="49" t="s">
        <v>423</v>
      </c>
      <c r="D60" s="49" t="s">
        <v>9</v>
      </c>
      <c r="E60" s="49">
        <v>58</v>
      </c>
      <c r="F60" s="71" t="s">
        <v>170</v>
      </c>
      <c r="G60" s="69"/>
    </row>
    <row r="61" s="22" customFormat="1" ht="24" customHeight="1" spans="1:7">
      <c r="A61" s="49">
        <v>59</v>
      </c>
      <c r="B61" s="48" t="s">
        <v>424</v>
      </c>
      <c r="C61" s="49" t="s">
        <v>425</v>
      </c>
      <c r="D61" s="49" t="s">
        <v>9</v>
      </c>
      <c r="E61" s="49">
        <v>59</v>
      </c>
      <c r="F61" s="71" t="s">
        <v>170</v>
      </c>
      <c r="G61" s="69"/>
    </row>
    <row r="62" s="22" customFormat="1" ht="24" customHeight="1" spans="1:7">
      <c r="A62" s="49">
        <v>60</v>
      </c>
      <c r="B62" s="48" t="s">
        <v>426</v>
      </c>
      <c r="C62" s="49" t="s">
        <v>427</v>
      </c>
      <c r="D62" s="49" t="s">
        <v>9</v>
      </c>
      <c r="E62" s="49">
        <v>60</v>
      </c>
      <c r="F62" s="71" t="s">
        <v>170</v>
      </c>
      <c r="G62" s="69"/>
    </row>
    <row r="63" s="22" customFormat="1" ht="24" customHeight="1" spans="1:7">
      <c r="A63" s="49">
        <v>61</v>
      </c>
      <c r="B63" s="114" t="s">
        <v>428</v>
      </c>
      <c r="C63" s="75" t="s">
        <v>429</v>
      </c>
      <c r="D63" s="75" t="s">
        <v>9</v>
      </c>
      <c r="E63" s="49">
        <v>61</v>
      </c>
      <c r="F63" s="71" t="s">
        <v>170</v>
      </c>
      <c r="G63" s="69"/>
    </row>
    <row r="64" s="22" customFormat="1" ht="24" customHeight="1" spans="1:7">
      <c r="A64" s="49">
        <v>62</v>
      </c>
      <c r="B64" s="48" t="s">
        <v>430</v>
      </c>
      <c r="C64" s="49" t="s">
        <v>431</v>
      </c>
      <c r="D64" s="49" t="s">
        <v>9</v>
      </c>
      <c r="E64" s="49">
        <v>62</v>
      </c>
      <c r="F64" s="71" t="s">
        <v>170</v>
      </c>
      <c r="G64" s="69"/>
    </row>
    <row r="65" s="22" customFormat="1" ht="24" customHeight="1" spans="1:7">
      <c r="A65" s="49">
        <v>63</v>
      </c>
      <c r="B65" s="48" t="s">
        <v>432</v>
      </c>
      <c r="C65" s="49" t="s">
        <v>433</v>
      </c>
      <c r="D65" s="49" t="s">
        <v>9</v>
      </c>
      <c r="E65" s="49">
        <v>63</v>
      </c>
      <c r="F65" s="71" t="s">
        <v>170</v>
      </c>
      <c r="G65" s="69"/>
    </row>
    <row r="66" s="22" customFormat="1" ht="24" customHeight="1" spans="1:7">
      <c r="A66" s="49">
        <v>64</v>
      </c>
      <c r="B66" s="48" t="s">
        <v>434</v>
      </c>
      <c r="C66" s="49" t="s">
        <v>435</v>
      </c>
      <c r="D66" s="49" t="s">
        <v>9</v>
      </c>
      <c r="E66" s="49">
        <v>64</v>
      </c>
      <c r="F66" s="71" t="s">
        <v>170</v>
      </c>
      <c r="G66" s="69"/>
    </row>
    <row r="67" s="22" customFormat="1" ht="24" customHeight="1" spans="1:7">
      <c r="A67" s="49">
        <v>65</v>
      </c>
      <c r="B67" s="48" t="s">
        <v>436</v>
      </c>
      <c r="C67" s="49" t="s">
        <v>437</v>
      </c>
      <c r="D67" s="49" t="s">
        <v>9</v>
      </c>
      <c r="E67" s="49">
        <v>65</v>
      </c>
      <c r="F67" s="71" t="s">
        <v>170</v>
      </c>
      <c r="G67" s="69"/>
    </row>
    <row r="68" s="22" customFormat="1" ht="24" customHeight="1" spans="1:7">
      <c r="A68" s="49">
        <v>66</v>
      </c>
      <c r="B68" s="48" t="s">
        <v>402</v>
      </c>
      <c r="C68" s="49" t="s">
        <v>438</v>
      </c>
      <c r="D68" s="49" t="s">
        <v>9</v>
      </c>
      <c r="E68" s="49">
        <v>66</v>
      </c>
      <c r="F68" s="71" t="s">
        <v>170</v>
      </c>
      <c r="G68" s="69"/>
    </row>
    <row r="69" s="22" customFormat="1" ht="24" customHeight="1" spans="1:7">
      <c r="A69" s="49">
        <v>67</v>
      </c>
      <c r="B69" s="114" t="s">
        <v>439</v>
      </c>
      <c r="C69" s="49" t="s">
        <v>440</v>
      </c>
      <c r="D69" s="49" t="s">
        <v>9</v>
      </c>
      <c r="E69" s="49">
        <v>67</v>
      </c>
      <c r="F69" s="71" t="s">
        <v>170</v>
      </c>
      <c r="G69" s="69"/>
    </row>
    <row r="70" s="22" customFormat="1" ht="24" customHeight="1" spans="1:7">
      <c r="A70" s="49">
        <v>68</v>
      </c>
      <c r="B70" s="114" t="s">
        <v>441</v>
      </c>
      <c r="C70" s="49" t="s">
        <v>442</v>
      </c>
      <c r="D70" s="49" t="s">
        <v>9</v>
      </c>
      <c r="E70" s="49">
        <v>68</v>
      </c>
      <c r="F70" s="71" t="s">
        <v>170</v>
      </c>
      <c r="G70" s="69"/>
    </row>
    <row r="71" s="22" customFormat="1" ht="24" customHeight="1" spans="1:7">
      <c r="A71" s="49">
        <v>69</v>
      </c>
      <c r="B71" s="114" t="s">
        <v>328</v>
      </c>
      <c r="C71" s="49" t="s">
        <v>443</v>
      </c>
      <c r="D71" s="49" t="s">
        <v>9</v>
      </c>
      <c r="E71" s="49">
        <v>69</v>
      </c>
      <c r="F71" s="71" t="s">
        <v>170</v>
      </c>
      <c r="G71" s="69"/>
    </row>
    <row r="72" s="22" customFormat="1" ht="24" customHeight="1" spans="1:7">
      <c r="A72" s="49">
        <v>70</v>
      </c>
      <c r="B72" s="48" t="s">
        <v>444</v>
      </c>
      <c r="C72" s="49" t="s">
        <v>445</v>
      </c>
      <c r="D72" s="49" t="s">
        <v>9</v>
      </c>
      <c r="E72" s="49">
        <v>70</v>
      </c>
      <c r="F72" s="71" t="s">
        <v>170</v>
      </c>
      <c r="G72" s="69"/>
    </row>
  </sheetData>
  <autoFilter xmlns:etc="http://www.wps.cn/officeDocument/2017/etCustomData" ref="A2:G72" etc:filterBottomFollowUsedRange="0">
    <extLst/>
  </autoFilter>
  <mergeCells count="1">
    <mergeCell ref="A1:G1"/>
  </mergeCells>
  <pageMargins left="0.751388888888889" right="0.751388888888889" top="1" bottom="1" header="0.5" footer="0.5"/>
  <pageSetup paperSize="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I7" sqref="I7"/>
    </sheetView>
  </sheetViews>
  <sheetFormatPr defaultColWidth="8.25" defaultRowHeight="13.5" outlineLevelCol="6"/>
  <cols>
    <col min="1" max="1" width="7.25" style="22" customWidth="1"/>
    <col min="2" max="2" width="14.375" style="23" customWidth="1"/>
    <col min="3" max="7" width="11.625" style="22" customWidth="1"/>
    <col min="8" max="16384" width="8.25" style="22"/>
  </cols>
  <sheetData>
    <row r="1" s="52" customFormat="1" ht="45" customHeight="1" spans="1:7">
      <c r="A1" s="54" t="s">
        <v>446</v>
      </c>
      <c r="B1" s="55"/>
      <c r="C1" s="55"/>
      <c r="D1" s="55"/>
      <c r="E1" s="55"/>
      <c r="F1" s="55"/>
      <c r="G1" s="55"/>
    </row>
    <row r="2" s="22" customFormat="1" ht="32" customHeight="1" spans="1:7">
      <c r="A2" s="56" t="s">
        <v>1</v>
      </c>
      <c r="B2" s="56" t="s">
        <v>101</v>
      </c>
      <c r="C2" s="56" t="s">
        <v>102</v>
      </c>
      <c r="D2" s="56" t="s">
        <v>103</v>
      </c>
      <c r="E2" s="57" t="s">
        <v>5</v>
      </c>
      <c r="F2" s="58" t="s">
        <v>6</v>
      </c>
      <c r="G2" s="59" t="s">
        <v>7</v>
      </c>
    </row>
    <row r="3" s="22" customFormat="1" ht="32" customHeight="1" spans="1:7">
      <c r="A3" s="38">
        <v>1</v>
      </c>
      <c r="B3" s="60">
        <v>1032012524102</v>
      </c>
      <c r="C3" s="38" t="s">
        <v>447</v>
      </c>
      <c r="D3" s="38" t="s">
        <v>243</v>
      </c>
      <c r="E3" s="38">
        <v>1</v>
      </c>
      <c r="F3" s="38" t="s">
        <v>10</v>
      </c>
      <c r="G3" s="61"/>
    </row>
    <row r="4" s="53" customFormat="1" ht="32" customHeight="1" spans="1:7">
      <c r="A4" s="38">
        <v>2</v>
      </c>
      <c r="B4" s="60">
        <v>1032012524103</v>
      </c>
      <c r="C4" s="62" t="s">
        <v>448</v>
      </c>
      <c r="D4" s="62" t="s">
        <v>243</v>
      </c>
      <c r="E4" s="49">
        <v>2</v>
      </c>
      <c r="F4" s="38" t="s">
        <v>10</v>
      </c>
      <c r="G4" s="62"/>
    </row>
    <row r="5" s="22" customFormat="1" ht="32" customHeight="1" spans="1:7">
      <c r="A5" s="38">
        <v>3</v>
      </c>
      <c r="B5" s="60">
        <v>1032012524106</v>
      </c>
      <c r="C5" s="63" t="s">
        <v>449</v>
      </c>
      <c r="D5" s="63" t="s">
        <v>243</v>
      </c>
      <c r="E5" s="38">
        <v>3</v>
      </c>
      <c r="F5" s="41" t="s">
        <v>21</v>
      </c>
      <c r="G5" s="61"/>
    </row>
    <row r="6" s="22" customFormat="1" ht="32" customHeight="1" spans="1:7">
      <c r="A6" s="38">
        <v>4</v>
      </c>
      <c r="B6" s="60">
        <v>1032012524107</v>
      </c>
      <c r="C6" s="38" t="s">
        <v>450</v>
      </c>
      <c r="D6" s="38" t="s">
        <v>243</v>
      </c>
      <c r="E6" s="49">
        <v>4</v>
      </c>
      <c r="F6" s="41" t="s">
        <v>21</v>
      </c>
      <c r="G6" s="61"/>
    </row>
    <row r="7" s="22" customFormat="1" ht="32" customHeight="1" spans="1:7">
      <c r="A7" s="38">
        <v>5</v>
      </c>
      <c r="B7" s="60">
        <v>1032012524104</v>
      </c>
      <c r="C7" s="44" t="s">
        <v>451</v>
      </c>
      <c r="D7" s="44" t="s">
        <v>243</v>
      </c>
      <c r="E7" s="38">
        <v>5</v>
      </c>
      <c r="F7" s="41" t="s">
        <v>170</v>
      </c>
      <c r="G7" s="61"/>
    </row>
    <row r="8" s="22" customFormat="1" ht="32" customHeight="1" spans="1:7">
      <c r="A8" s="38">
        <v>6</v>
      </c>
      <c r="B8" s="60">
        <v>1032012524110</v>
      </c>
      <c r="C8" s="38" t="s">
        <v>452</v>
      </c>
      <c r="D8" s="38" t="s">
        <v>243</v>
      </c>
      <c r="E8" s="49">
        <v>6</v>
      </c>
      <c r="F8" s="41" t="s">
        <v>170</v>
      </c>
      <c r="G8" s="61"/>
    </row>
    <row r="9" s="22" customFormat="1" ht="32" customHeight="1" spans="1:7">
      <c r="A9" s="38">
        <v>7</v>
      </c>
      <c r="B9" s="60">
        <v>1032012524108</v>
      </c>
      <c r="C9" s="38" t="s">
        <v>66</v>
      </c>
      <c r="D9" s="38" t="s">
        <v>243</v>
      </c>
      <c r="E9" s="38">
        <v>6</v>
      </c>
      <c r="F9" s="41" t="s">
        <v>170</v>
      </c>
      <c r="G9" s="61"/>
    </row>
    <row r="10" s="22" customFormat="1" ht="32" customHeight="1" spans="1:7">
      <c r="A10" s="38">
        <v>8</v>
      </c>
      <c r="B10" s="60">
        <v>1032012524109</v>
      </c>
      <c r="C10" s="38" t="s">
        <v>453</v>
      </c>
      <c r="D10" s="38" t="s">
        <v>243</v>
      </c>
      <c r="E10" s="49">
        <v>8</v>
      </c>
      <c r="F10" s="41" t="s">
        <v>170</v>
      </c>
      <c r="G10" s="61"/>
    </row>
    <row r="11" s="22" customFormat="1" ht="32" customHeight="1" spans="1:7">
      <c r="A11" s="38">
        <v>9</v>
      </c>
      <c r="B11" s="60">
        <v>1032012524105</v>
      </c>
      <c r="C11" s="38" t="s">
        <v>454</v>
      </c>
      <c r="D11" s="38" t="s">
        <v>243</v>
      </c>
      <c r="E11" s="49">
        <v>9</v>
      </c>
      <c r="F11" s="38" t="s">
        <v>238</v>
      </c>
      <c r="G11" s="64" t="s">
        <v>239</v>
      </c>
    </row>
    <row r="12" s="22" customFormat="1" spans="1:7">
      <c r="B12" s="16"/>
      <c r="C12" s="52"/>
      <c r="D12" s="52"/>
    </row>
    <row r="13" s="22" customFormat="1" spans="1:7">
      <c r="A13" s="52"/>
      <c r="B13" s="16"/>
      <c r="C13" s="52"/>
      <c r="D13" s="52"/>
    </row>
  </sheetData>
  <autoFilter xmlns:etc="http://www.wps.cn/officeDocument/2017/etCustomData" ref="A1:D13" etc:filterBottomFollowUsedRange="0">
    <extLst/>
  </autoFilter>
  <mergeCells count="1">
    <mergeCell ref="A1:G1"/>
  </mergeCells>
  <pageMargins left="0.75" right="0.75" top="1" bottom="1" header="0.5" footer="0.5"/>
  <pageSetup paperSize="9" scale="63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zoomScale="85" zoomScaleNormal="85" workbookViewId="0">
      <selection activeCell="D6" sqref="D6"/>
    </sheetView>
  </sheetViews>
  <sheetFormatPr defaultColWidth="8.25" defaultRowHeight="13.5" outlineLevelCol="6"/>
  <cols>
    <col min="1" max="1" width="8.625" style="23" customWidth="1"/>
    <col min="2" max="2" width="16.9083333333333" style="23" customWidth="1"/>
    <col min="3" max="3" width="14.85" style="23" customWidth="1"/>
    <col min="4" max="4" width="20.1416666666667" style="23" customWidth="1"/>
    <col min="5" max="7" width="14.85" style="23" customWidth="1"/>
    <col min="8" max="16384" width="8.25" style="23"/>
  </cols>
  <sheetData>
    <row r="1" s="16" customFormat="1" ht="43" customHeight="1" spans="1:7">
      <c r="A1" s="24" t="s">
        <v>455</v>
      </c>
      <c r="B1" s="25"/>
      <c r="C1" s="25"/>
      <c r="D1" s="25"/>
      <c r="E1" s="25"/>
      <c r="F1" s="25"/>
      <c r="G1" s="25"/>
    </row>
    <row r="2" s="17" customFormat="1" ht="29" customHeight="1" spans="1:7">
      <c r="A2" s="26" t="s">
        <v>1</v>
      </c>
      <c r="B2" s="26" t="s">
        <v>101</v>
      </c>
      <c r="C2" s="26" t="s">
        <v>102</v>
      </c>
      <c r="D2" s="26" t="s">
        <v>103</v>
      </c>
      <c r="E2" s="27" t="s">
        <v>5</v>
      </c>
      <c r="F2" s="28" t="s">
        <v>6</v>
      </c>
      <c r="G2" s="28" t="s">
        <v>7</v>
      </c>
    </row>
    <row r="3" s="18" customFormat="1" ht="29" customHeight="1" spans="1:7">
      <c r="A3" s="29">
        <v>1</v>
      </c>
      <c r="B3" s="30" t="s">
        <v>456</v>
      </c>
      <c r="C3" s="29" t="s">
        <v>457</v>
      </c>
      <c r="D3" s="31" t="s">
        <v>265</v>
      </c>
      <c r="E3" s="32">
        <v>1</v>
      </c>
      <c r="F3" s="33" t="s">
        <v>10</v>
      </c>
      <c r="G3" s="34"/>
    </row>
    <row r="4" s="19" customFormat="1" ht="29" customHeight="1" spans="1:7">
      <c r="A4" s="31">
        <v>2</v>
      </c>
      <c r="B4" s="117" t="s">
        <v>458</v>
      </c>
      <c r="C4" s="31" t="s">
        <v>459</v>
      </c>
      <c r="D4" s="31" t="s">
        <v>265</v>
      </c>
      <c r="E4" s="35">
        <v>2</v>
      </c>
      <c r="F4" s="33" t="s">
        <v>10</v>
      </c>
      <c r="G4" s="36"/>
    </row>
    <row r="5" s="19" customFormat="1" ht="29" customHeight="1" spans="1:7">
      <c r="A5" s="29">
        <v>3</v>
      </c>
      <c r="B5" s="30" t="s">
        <v>460</v>
      </c>
      <c r="C5" s="29" t="s">
        <v>461</v>
      </c>
      <c r="D5" s="31" t="s">
        <v>265</v>
      </c>
      <c r="E5" s="32">
        <v>3</v>
      </c>
      <c r="F5" s="33" t="s">
        <v>10</v>
      </c>
      <c r="G5" s="36"/>
    </row>
    <row r="6" s="20" customFormat="1" ht="29" customHeight="1" spans="1:7">
      <c r="A6" s="29">
        <v>4</v>
      </c>
      <c r="B6" s="30" t="s">
        <v>462</v>
      </c>
      <c r="C6" s="29" t="s">
        <v>463</v>
      </c>
      <c r="D6" s="31" t="s">
        <v>265</v>
      </c>
      <c r="E6" s="32">
        <v>4</v>
      </c>
      <c r="F6" s="33" t="s">
        <v>10</v>
      </c>
      <c r="G6" s="37"/>
    </row>
    <row r="7" s="19" customFormat="1" ht="29" customHeight="1" spans="1:7">
      <c r="A7" s="29">
        <v>5</v>
      </c>
      <c r="B7" s="30" t="s">
        <v>464</v>
      </c>
      <c r="C7" s="29" t="s">
        <v>465</v>
      </c>
      <c r="D7" s="31" t="s">
        <v>265</v>
      </c>
      <c r="E7" s="32">
        <v>5</v>
      </c>
      <c r="F7" s="33" t="s">
        <v>10</v>
      </c>
      <c r="G7" s="36"/>
    </row>
    <row r="8" s="21" customFormat="1" ht="29" customHeight="1" spans="1:7">
      <c r="A8" s="38">
        <v>6</v>
      </c>
      <c r="B8" s="118" t="s">
        <v>466</v>
      </c>
      <c r="C8" s="38" t="s">
        <v>467</v>
      </c>
      <c r="D8" s="31" t="s">
        <v>265</v>
      </c>
      <c r="E8" s="40">
        <v>6</v>
      </c>
      <c r="F8" s="41" t="s">
        <v>21</v>
      </c>
      <c r="G8" s="42"/>
    </row>
    <row r="9" s="22" customFormat="1" ht="29" customHeight="1" spans="1:7">
      <c r="A9" s="39">
        <v>7</v>
      </c>
      <c r="B9" s="119" t="s">
        <v>468</v>
      </c>
      <c r="C9" s="44" t="s">
        <v>469</v>
      </c>
      <c r="D9" s="31" t="s">
        <v>265</v>
      </c>
      <c r="E9" s="45">
        <v>7</v>
      </c>
      <c r="F9" s="41" t="s">
        <v>21</v>
      </c>
      <c r="G9" s="46"/>
    </row>
    <row r="10" s="22" customFormat="1" ht="29" customHeight="1" spans="1:7">
      <c r="A10" s="38">
        <v>8</v>
      </c>
      <c r="B10" s="47" t="s">
        <v>470</v>
      </c>
      <c r="C10" s="38" t="s">
        <v>471</v>
      </c>
      <c r="D10" s="31" t="s">
        <v>265</v>
      </c>
      <c r="E10" s="45">
        <v>8</v>
      </c>
      <c r="F10" s="41" t="s">
        <v>21</v>
      </c>
      <c r="G10" s="46"/>
    </row>
    <row r="11" s="22" customFormat="1" ht="29" customHeight="1" spans="1:7">
      <c r="A11" s="38">
        <v>9</v>
      </c>
      <c r="B11" s="47" t="s">
        <v>472</v>
      </c>
      <c r="C11" s="38" t="s">
        <v>473</v>
      </c>
      <c r="D11" s="31" t="s">
        <v>265</v>
      </c>
      <c r="E11" s="45">
        <v>9</v>
      </c>
      <c r="F11" s="41" t="s">
        <v>21</v>
      </c>
      <c r="G11" s="46"/>
    </row>
    <row r="12" s="22" customFormat="1" ht="29" customHeight="1" spans="1:7">
      <c r="A12" s="38">
        <v>10</v>
      </c>
      <c r="B12" s="47" t="s">
        <v>474</v>
      </c>
      <c r="C12" s="38" t="s">
        <v>475</v>
      </c>
      <c r="D12" s="31" t="s">
        <v>265</v>
      </c>
      <c r="E12" s="40">
        <v>10</v>
      </c>
      <c r="F12" s="41" t="s">
        <v>21</v>
      </c>
      <c r="G12" s="46"/>
    </row>
    <row r="13" s="22" customFormat="1" ht="29" customHeight="1" spans="1:7">
      <c r="A13" s="38">
        <v>11</v>
      </c>
      <c r="B13" s="48" t="s">
        <v>476</v>
      </c>
      <c r="C13" s="49" t="s">
        <v>477</v>
      </c>
      <c r="D13" s="31" t="s">
        <v>265</v>
      </c>
      <c r="E13" s="45">
        <v>11</v>
      </c>
      <c r="F13" s="41" t="s">
        <v>21</v>
      </c>
      <c r="G13" s="46"/>
    </row>
    <row r="14" s="22" customFormat="1" ht="29" customHeight="1" spans="1:7">
      <c r="A14" s="39">
        <v>12</v>
      </c>
      <c r="B14" s="47" t="s">
        <v>478</v>
      </c>
      <c r="C14" s="38" t="s">
        <v>479</v>
      </c>
      <c r="D14" s="31" t="s">
        <v>265</v>
      </c>
      <c r="E14" s="45">
        <v>12</v>
      </c>
      <c r="F14" s="41" t="s">
        <v>21</v>
      </c>
      <c r="G14" s="46"/>
    </row>
    <row r="15" s="22" customFormat="1" ht="29" customHeight="1" spans="1:7">
      <c r="A15" s="38">
        <v>13</v>
      </c>
      <c r="B15" s="47" t="s">
        <v>480</v>
      </c>
      <c r="C15" s="38" t="s">
        <v>481</v>
      </c>
      <c r="D15" s="31" t="s">
        <v>265</v>
      </c>
      <c r="E15" s="45">
        <v>13</v>
      </c>
      <c r="F15" s="41" t="s">
        <v>21</v>
      </c>
      <c r="G15" s="46"/>
    </row>
    <row r="16" s="22" customFormat="1" ht="29" customHeight="1" spans="1:7">
      <c r="A16" s="38">
        <v>14</v>
      </c>
      <c r="B16" s="47" t="s">
        <v>482</v>
      </c>
      <c r="C16" s="38" t="s">
        <v>483</v>
      </c>
      <c r="D16" s="31" t="s">
        <v>265</v>
      </c>
      <c r="E16" s="40">
        <v>14</v>
      </c>
      <c r="F16" s="41" t="s">
        <v>21</v>
      </c>
      <c r="G16" s="46"/>
    </row>
    <row r="17" s="22" customFormat="1" ht="29" customHeight="1" spans="1:7">
      <c r="A17" s="38">
        <v>15</v>
      </c>
      <c r="B17" s="47" t="s">
        <v>484</v>
      </c>
      <c r="C17" s="38" t="s">
        <v>485</v>
      </c>
      <c r="D17" s="31" t="s">
        <v>265</v>
      </c>
      <c r="E17" s="45">
        <v>15</v>
      </c>
      <c r="F17" s="41" t="s">
        <v>170</v>
      </c>
      <c r="G17" s="46"/>
    </row>
    <row r="18" s="22" customFormat="1" ht="29" customHeight="1" spans="1:7">
      <c r="A18" s="38">
        <v>16</v>
      </c>
      <c r="B18" s="120" t="s">
        <v>486</v>
      </c>
      <c r="C18" s="38" t="s">
        <v>487</v>
      </c>
      <c r="D18" s="31" t="s">
        <v>265</v>
      </c>
      <c r="E18" s="45">
        <v>16</v>
      </c>
      <c r="F18" s="41" t="s">
        <v>170</v>
      </c>
      <c r="G18" s="46"/>
    </row>
    <row r="19" s="22" customFormat="1" ht="29" customHeight="1" spans="1:7">
      <c r="A19" s="39">
        <v>17</v>
      </c>
      <c r="B19" s="47" t="s">
        <v>314</v>
      </c>
      <c r="C19" s="38" t="s">
        <v>488</v>
      </c>
      <c r="D19" s="31" t="s">
        <v>265</v>
      </c>
      <c r="E19" s="45">
        <v>17</v>
      </c>
      <c r="F19" s="41" t="s">
        <v>170</v>
      </c>
      <c r="G19" s="46"/>
    </row>
    <row r="20" s="22" customFormat="1" ht="29" customHeight="1" spans="1:7">
      <c r="A20" s="38">
        <v>18</v>
      </c>
      <c r="B20" s="47" t="s">
        <v>489</v>
      </c>
      <c r="C20" s="38" t="s">
        <v>490</v>
      </c>
      <c r="D20" s="31" t="s">
        <v>265</v>
      </c>
      <c r="E20" s="40">
        <v>18</v>
      </c>
      <c r="F20" s="41" t="s">
        <v>170</v>
      </c>
      <c r="G20" s="46"/>
    </row>
    <row r="21" s="22" customFormat="1" ht="29" customHeight="1" spans="1:7">
      <c r="A21" s="38">
        <v>19</v>
      </c>
      <c r="B21" s="47" t="s">
        <v>491</v>
      </c>
      <c r="C21" s="38" t="s">
        <v>492</v>
      </c>
      <c r="D21" s="31" t="s">
        <v>265</v>
      </c>
      <c r="E21" s="45">
        <v>19</v>
      </c>
      <c r="F21" s="41" t="s">
        <v>170</v>
      </c>
      <c r="G21" s="46"/>
    </row>
    <row r="22" s="22" customFormat="1" ht="29" customHeight="1" spans="1:7">
      <c r="A22" s="38">
        <v>20</v>
      </c>
      <c r="B22" s="50" t="s">
        <v>493</v>
      </c>
      <c r="C22" s="44" t="s">
        <v>494</v>
      </c>
      <c r="D22" s="31" t="s">
        <v>265</v>
      </c>
      <c r="E22" s="45">
        <v>20</v>
      </c>
      <c r="F22" s="41" t="s">
        <v>170</v>
      </c>
      <c r="G22" s="46"/>
    </row>
    <row r="23" s="22" customFormat="1" ht="29" customHeight="1" spans="1:7">
      <c r="A23" s="38">
        <v>21</v>
      </c>
      <c r="B23" s="47" t="s">
        <v>495</v>
      </c>
      <c r="C23" s="38" t="s">
        <v>496</v>
      </c>
      <c r="D23" s="31" t="s">
        <v>265</v>
      </c>
      <c r="E23" s="45">
        <v>21</v>
      </c>
      <c r="F23" s="41" t="s">
        <v>170</v>
      </c>
      <c r="G23" s="46"/>
    </row>
    <row r="24" s="22" customFormat="1" ht="29" customHeight="1" spans="1:7">
      <c r="A24" s="39">
        <v>22</v>
      </c>
      <c r="B24" s="47" t="s">
        <v>497</v>
      </c>
      <c r="C24" s="38" t="s">
        <v>498</v>
      </c>
      <c r="D24" s="31" t="s">
        <v>265</v>
      </c>
      <c r="E24" s="40">
        <v>22</v>
      </c>
      <c r="F24" s="41" t="s">
        <v>170</v>
      </c>
      <c r="G24" s="46"/>
    </row>
    <row r="25" s="22" customFormat="1" ht="29" customHeight="1" spans="1:7">
      <c r="A25" s="38">
        <v>23</v>
      </c>
      <c r="B25" s="47" t="s">
        <v>499</v>
      </c>
      <c r="C25" s="38" t="s">
        <v>500</v>
      </c>
      <c r="D25" s="31" t="s">
        <v>265</v>
      </c>
      <c r="E25" s="45">
        <v>23</v>
      </c>
      <c r="F25" s="41" t="s">
        <v>170</v>
      </c>
      <c r="G25" s="46"/>
    </row>
    <row r="26" s="22" customFormat="1" ht="29" customHeight="1" spans="1:7">
      <c r="A26" s="38">
        <v>24</v>
      </c>
      <c r="B26" s="47" t="s">
        <v>501</v>
      </c>
      <c r="C26" s="38" t="s">
        <v>502</v>
      </c>
      <c r="D26" s="31" t="s">
        <v>265</v>
      </c>
      <c r="E26" s="45">
        <v>24</v>
      </c>
      <c r="F26" s="41" t="s">
        <v>170</v>
      </c>
      <c r="G26" s="46"/>
    </row>
    <row r="27" s="22" customFormat="1" ht="29" customHeight="1" spans="1:7">
      <c r="A27" s="38">
        <v>25</v>
      </c>
      <c r="B27" s="47" t="s">
        <v>503</v>
      </c>
      <c r="C27" s="38" t="s">
        <v>504</v>
      </c>
      <c r="D27" s="31" t="s">
        <v>265</v>
      </c>
      <c r="E27" s="45">
        <v>25</v>
      </c>
      <c r="F27" s="41" t="s">
        <v>170</v>
      </c>
      <c r="G27" s="46"/>
    </row>
    <row r="28" s="22" customFormat="1" ht="29" customHeight="1" spans="1:7">
      <c r="A28" s="38">
        <v>26</v>
      </c>
      <c r="B28" s="47" t="s">
        <v>505</v>
      </c>
      <c r="C28" s="38" t="s">
        <v>506</v>
      </c>
      <c r="D28" s="31" t="s">
        <v>265</v>
      </c>
      <c r="E28" s="40">
        <v>26</v>
      </c>
      <c r="F28" s="41" t="s">
        <v>170</v>
      </c>
      <c r="G28" s="46"/>
    </row>
    <row r="29" s="22" customFormat="1" ht="29" customHeight="1" spans="1:7">
      <c r="A29" s="39">
        <v>27</v>
      </c>
      <c r="B29" s="120" t="s">
        <v>507</v>
      </c>
      <c r="C29" s="38" t="s">
        <v>508</v>
      </c>
      <c r="D29" s="31" t="s">
        <v>265</v>
      </c>
      <c r="E29" s="45">
        <v>27</v>
      </c>
      <c r="F29" s="41" t="s">
        <v>170</v>
      </c>
      <c r="G29" s="46"/>
    </row>
    <row r="30" s="22" customFormat="1" ht="29" customHeight="1" spans="1:7">
      <c r="A30" s="38">
        <v>28</v>
      </c>
      <c r="B30" s="47" t="s">
        <v>509</v>
      </c>
      <c r="C30" s="38" t="s">
        <v>510</v>
      </c>
      <c r="D30" s="31" t="s">
        <v>265</v>
      </c>
      <c r="E30" s="45">
        <v>28</v>
      </c>
      <c r="F30" s="41" t="s">
        <v>170</v>
      </c>
      <c r="G30" s="46"/>
    </row>
    <row r="31" ht="29" customHeight="1" spans="1:7">
      <c r="A31" s="51">
        <v>29</v>
      </c>
      <c r="B31" s="118" t="s">
        <v>511</v>
      </c>
      <c r="C31" s="38" t="s">
        <v>512</v>
      </c>
      <c r="D31" s="31" t="s">
        <v>265</v>
      </c>
      <c r="E31" s="38"/>
      <c r="F31" s="38" t="s">
        <v>21</v>
      </c>
      <c r="G31" s="38" t="s">
        <v>235</v>
      </c>
    </row>
    <row r="32" ht="29" customHeight="1" spans="1:7">
      <c r="A32" s="51">
        <v>30</v>
      </c>
      <c r="B32" s="118" t="s">
        <v>513</v>
      </c>
      <c r="C32" s="38" t="s">
        <v>514</v>
      </c>
      <c r="D32" s="31" t="s">
        <v>265</v>
      </c>
      <c r="E32" s="38"/>
      <c r="F32" s="38" t="s">
        <v>21</v>
      </c>
      <c r="G32" s="38" t="s">
        <v>515</v>
      </c>
    </row>
    <row r="33" ht="29" customHeight="1" spans="1:7">
      <c r="A33" s="51">
        <v>31</v>
      </c>
      <c r="B33" s="118" t="s">
        <v>516</v>
      </c>
      <c r="C33" s="38" t="s">
        <v>517</v>
      </c>
      <c r="D33" s="31" t="s">
        <v>265</v>
      </c>
      <c r="E33" s="38"/>
      <c r="F33" s="38" t="s">
        <v>21</v>
      </c>
      <c r="G33" s="38" t="s">
        <v>518</v>
      </c>
    </row>
  </sheetData>
  <autoFilter xmlns:etc="http://www.wps.cn/officeDocument/2017/etCustomData" ref="A1:F33" etc:filterBottomFollowUsedRange="0">
    <extLst/>
  </autoFilter>
  <mergeCells count="1">
    <mergeCell ref="A1:G1"/>
  </mergeCells>
  <pageMargins left="0.75" right="0.75" top="1" bottom="1" header="0.5" footer="0.5"/>
  <pageSetup paperSize="9" scale="55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workbookViewId="0">
      <selection activeCell="F77" sqref="F77"/>
    </sheetView>
  </sheetViews>
  <sheetFormatPr defaultColWidth="9" defaultRowHeight="14.25" outlineLevelCol="7"/>
  <cols>
    <col min="2" max="2" width="18.125" style="13" customWidth="1"/>
    <col min="3" max="8" width="12.25" customWidth="1"/>
    <col min="9" max="9" width="17.25" customWidth="1"/>
  </cols>
  <sheetData>
    <row r="1" ht="40" customHeight="1" spans="1:8">
      <c r="A1" s="12" t="s">
        <v>519</v>
      </c>
      <c r="B1" s="12"/>
      <c r="C1" s="12"/>
      <c r="D1" s="12"/>
      <c r="E1" s="12"/>
      <c r="F1" s="12"/>
      <c r="G1" s="12"/>
      <c r="H1" s="12"/>
    </row>
    <row r="2" ht="25" customHeight="1" spans="1:8">
      <c r="A2" s="2" t="s">
        <v>1</v>
      </c>
      <c r="B2" s="2" t="s">
        <v>2</v>
      </c>
      <c r="C2" s="3" t="s">
        <v>3</v>
      </c>
      <c r="D2" s="3" t="s">
        <v>4</v>
      </c>
      <c r="E2" s="3" t="s">
        <v>520</v>
      </c>
      <c r="F2" s="3" t="s">
        <v>5</v>
      </c>
      <c r="G2" s="3" t="s">
        <v>6</v>
      </c>
      <c r="H2" s="4" t="s">
        <v>7</v>
      </c>
    </row>
    <row r="3" spans="1:8">
      <c r="A3" s="5">
        <v>1</v>
      </c>
      <c r="B3" s="14" t="s">
        <v>521</v>
      </c>
      <c r="C3" s="6" t="s">
        <v>522</v>
      </c>
      <c r="D3" s="6" t="s">
        <v>9</v>
      </c>
      <c r="E3" s="6" t="s">
        <v>523</v>
      </c>
      <c r="F3" s="5">
        <v>1</v>
      </c>
      <c r="G3" s="5" t="s">
        <v>10</v>
      </c>
      <c r="H3" s="8"/>
    </row>
    <row r="4" spans="1:8">
      <c r="A4" s="5">
        <v>2</v>
      </c>
      <c r="B4" s="14" t="s">
        <v>524</v>
      </c>
      <c r="C4" s="6" t="s">
        <v>525</v>
      </c>
      <c r="D4" s="6" t="s">
        <v>9</v>
      </c>
      <c r="E4" s="6" t="s">
        <v>523</v>
      </c>
      <c r="F4" s="5">
        <v>2</v>
      </c>
      <c r="G4" s="5" t="s">
        <v>10</v>
      </c>
      <c r="H4" s="8"/>
    </row>
    <row r="5" spans="1:8">
      <c r="A5" s="5">
        <v>3</v>
      </c>
      <c r="B5" s="14" t="s">
        <v>526</v>
      </c>
      <c r="C5" s="6" t="s">
        <v>527</v>
      </c>
      <c r="D5" s="6" t="s">
        <v>9</v>
      </c>
      <c r="E5" s="6" t="s">
        <v>523</v>
      </c>
      <c r="F5" s="5">
        <v>3</v>
      </c>
      <c r="G5" s="5" t="s">
        <v>10</v>
      </c>
      <c r="H5" s="8"/>
    </row>
    <row r="6" spans="1:8">
      <c r="A6" s="5">
        <v>4</v>
      </c>
      <c r="B6" s="14" t="s">
        <v>528</v>
      </c>
      <c r="C6" s="6" t="s">
        <v>529</v>
      </c>
      <c r="D6" s="6" t="s">
        <v>9</v>
      </c>
      <c r="E6" s="6" t="s">
        <v>523</v>
      </c>
      <c r="F6" s="5">
        <v>4</v>
      </c>
      <c r="G6" s="5" t="s">
        <v>10</v>
      </c>
      <c r="H6" s="8"/>
    </row>
    <row r="7" spans="1:8">
      <c r="A7" s="5">
        <v>5</v>
      </c>
      <c r="B7" s="14" t="s">
        <v>530</v>
      </c>
      <c r="C7" s="6" t="s">
        <v>531</v>
      </c>
      <c r="D7" s="6" t="s">
        <v>9</v>
      </c>
      <c r="E7" s="6" t="s">
        <v>523</v>
      </c>
      <c r="F7" s="5">
        <v>5</v>
      </c>
      <c r="G7" s="5" t="s">
        <v>21</v>
      </c>
      <c r="H7" s="8"/>
    </row>
    <row r="8" spans="1:8">
      <c r="A8" s="5">
        <v>6</v>
      </c>
      <c r="B8" s="14" t="s">
        <v>532</v>
      </c>
      <c r="C8" s="6" t="s">
        <v>533</v>
      </c>
      <c r="D8" s="6" t="s">
        <v>9</v>
      </c>
      <c r="E8" s="6" t="s">
        <v>523</v>
      </c>
      <c r="F8" s="5">
        <v>6</v>
      </c>
      <c r="G8" s="5" t="s">
        <v>21</v>
      </c>
      <c r="H8" s="8"/>
    </row>
    <row r="9" spans="1:8">
      <c r="A9" s="5">
        <v>7</v>
      </c>
      <c r="B9" s="14" t="s">
        <v>534</v>
      </c>
      <c r="C9" s="6" t="s">
        <v>535</v>
      </c>
      <c r="D9" s="6" t="s">
        <v>9</v>
      </c>
      <c r="E9" s="6" t="s">
        <v>523</v>
      </c>
      <c r="F9" s="5">
        <v>7</v>
      </c>
      <c r="G9" s="5" t="s">
        <v>21</v>
      </c>
      <c r="H9" s="8"/>
    </row>
    <row r="10" spans="1:8">
      <c r="A10" s="5">
        <v>8</v>
      </c>
      <c r="B10" s="14" t="s">
        <v>536</v>
      </c>
      <c r="C10" s="6" t="s">
        <v>537</v>
      </c>
      <c r="D10" s="6" t="s">
        <v>9</v>
      </c>
      <c r="E10" s="6" t="s">
        <v>523</v>
      </c>
      <c r="F10" s="5">
        <v>8</v>
      </c>
      <c r="G10" s="5" t="s">
        <v>21</v>
      </c>
      <c r="H10" s="8"/>
    </row>
    <row r="11" spans="1:8">
      <c r="A11" s="5">
        <v>9</v>
      </c>
      <c r="B11" s="14" t="s">
        <v>538</v>
      </c>
      <c r="C11" s="6" t="s">
        <v>539</v>
      </c>
      <c r="D11" s="6" t="s">
        <v>9</v>
      </c>
      <c r="E11" s="6" t="s">
        <v>523</v>
      </c>
      <c r="F11" s="5">
        <v>9</v>
      </c>
      <c r="G11" s="5" t="s">
        <v>21</v>
      </c>
      <c r="H11" s="8"/>
    </row>
    <row r="12" spans="1:8">
      <c r="A12" s="5">
        <v>10</v>
      </c>
      <c r="B12" s="14" t="s">
        <v>540</v>
      </c>
      <c r="C12" s="6" t="s">
        <v>541</v>
      </c>
      <c r="D12" s="6" t="s">
        <v>9</v>
      </c>
      <c r="E12" s="6" t="s">
        <v>523</v>
      </c>
      <c r="F12" s="5">
        <v>10</v>
      </c>
      <c r="G12" s="5" t="s">
        <v>21</v>
      </c>
      <c r="H12" s="8"/>
    </row>
    <row r="13" spans="1:8">
      <c r="A13" s="5">
        <v>11</v>
      </c>
      <c r="B13" s="14" t="s">
        <v>542</v>
      </c>
      <c r="C13" s="6" t="s">
        <v>543</v>
      </c>
      <c r="D13" s="6" t="s">
        <v>9</v>
      </c>
      <c r="E13" s="6" t="s">
        <v>523</v>
      </c>
      <c r="F13" s="5">
        <v>11</v>
      </c>
      <c r="G13" s="5" t="s">
        <v>21</v>
      </c>
      <c r="H13" s="8"/>
    </row>
    <row r="14" spans="1:8">
      <c r="A14" s="5">
        <v>12</v>
      </c>
      <c r="B14" s="14" t="s">
        <v>544</v>
      </c>
      <c r="C14" s="6" t="s">
        <v>545</v>
      </c>
      <c r="D14" s="6" t="s">
        <v>9</v>
      </c>
      <c r="E14" s="6" t="s">
        <v>523</v>
      </c>
      <c r="F14" s="5">
        <v>12</v>
      </c>
      <c r="G14" s="5" t="s">
        <v>21</v>
      </c>
      <c r="H14" s="8"/>
    </row>
    <row r="15" spans="1:8">
      <c r="A15" s="5">
        <v>13</v>
      </c>
      <c r="B15" s="14" t="s">
        <v>546</v>
      </c>
      <c r="C15" s="6" t="s">
        <v>547</v>
      </c>
      <c r="D15" s="6" t="s">
        <v>9</v>
      </c>
      <c r="E15" s="6" t="s">
        <v>523</v>
      </c>
      <c r="F15" s="5">
        <v>13</v>
      </c>
      <c r="G15" s="5" t="s">
        <v>21</v>
      </c>
      <c r="H15" s="8"/>
    </row>
    <row r="16" spans="1:8">
      <c r="A16" s="5">
        <v>14</v>
      </c>
      <c r="B16" s="14" t="s">
        <v>548</v>
      </c>
      <c r="C16" s="6" t="s">
        <v>549</v>
      </c>
      <c r="D16" s="6" t="s">
        <v>9</v>
      </c>
      <c r="E16" s="6" t="s">
        <v>523</v>
      </c>
      <c r="F16" s="5">
        <v>14</v>
      </c>
      <c r="G16" s="5" t="s">
        <v>21</v>
      </c>
      <c r="H16" s="8"/>
    </row>
    <row r="17" spans="1:8">
      <c r="A17" s="5">
        <v>15</v>
      </c>
      <c r="B17" s="14" t="s">
        <v>550</v>
      </c>
      <c r="C17" s="6" t="s">
        <v>551</v>
      </c>
      <c r="D17" s="6" t="s">
        <v>9</v>
      </c>
      <c r="E17" s="6" t="s">
        <v>523</v>
      </c>
      <c r="F17" s="5">
        <v>15</v>
      </c>
      <c r="G17" s="5" t="s">
        <v>21</v>
      </c>
      <c r="H17" s="8"/>
    </row>
    <row r="18" spans="1:8">
      <c r="A18" s="5">
        <v>16</v>
      </c>
      <c r="B18" s="14" t="s">
        <v>552</v>
      </c>
      <c r="C18" s="6" t="s">
        <v>553</v>
      </c>
      <c r="D18" s="6" t="s">
        <v>9</v>
      </c>
      <c r="E18" s="6" t="s">
        <v>523</v>
      </c>
      <c r="F18" s="5">
        <v>16</v>
      </c>
      <c r="G18" s="5" t="s">
        <v>21</v>
      </c>
      <c r="H18" s="8"/>
    </row>
    <row r="19" spans="1:8">
      <c r="A19" s="5">
        <v>17</v>
      </c>
      <c r="B19" s="14" t="s">
        <v>554</v>
      </c>
      <c r="C19" s="6" t="s">
        <v>555</v>
      </c>
      <c r="D19" s="6" t="s">
        <v>9</v>
      </c>
      <c r="E19" s="6" t="s">
        <v>523</v>
      </c>
      <c r="F19" s="5">
        <v>17</v>
      </c>
      <c r="G19" s="5" t="s">
        <v>21</v>
      </c>
      <c r="H19" s="8"/>
    </row>
    <row r="20" spans="1:8">
      <c r="A20" s="5">
        <v>18</v>
      </c>
      <c r="B20" s="14" t="s">
        <v>556</v>
      </c>
      <c r="C20" s="6" t="s">
        <v>557</v>
      </c>
      <c r="D20" s="6" t="s">
        <v>9</v>
      </c>
      <c r="E20" s="6" t="s">
        <v>523</v>
      </c>
      <c r="F20" s="5">
        <v>18</v>
      </c>
      <c r="G20" s="5" t="s">
        <v>21</v>
      </c>
      <c r="H20" s="8"/>
    </row>
    <row r="21" spans="1:8">
      <c r="A21" s="5">
        <v>19</v>
      </c>
      <c r="B21" s="14" t="s">
        <v>558</v>
      </c>
      <c r="C21" s="6" t="s">
        <v>559</v>
      </c>
      <c r="D21" s="6" t="s">
        <v>9</v>
      </c>
      <c r="E21" s="6" t="s">
        <v>523</v>
      </c>
      <c r="F21" s="5">
        <v>19</v>
      </c>
      <c r="G21" s="5" t="s">
        <v>21</v>
      </c>
      <c r="H21" s="8"/>
    </row>
    <row r="22" spans="1:8">
      <c r="A22" s="5">
        <v>20</v>
      </c>
      <c r="B22" s="14" t="s">
        <v>560</v>
      </c>
      <c r="C22" s="6" t="s">
        <v>561</v>
      </c>
      <c r="D22" s="6" t="s">
        <v>9</v>
      </c>
      <c r="E22" s="6" t="s">
        <v>523</v>
      </c>
      <c r="F22" s="5">
        <v>20</v>
      </c>
      <c r="G22" s="5" t="s">
        <v>21</v>
      </c>
      <c r="H22" s="8"/>
    </row>
    <row r="23" spans="1:8">
      <c r="A23" s="5">
        <v>21</v>
      </c>
      <c r="B23" s="14" t="s">
        <v>562</v>
      </c>
      <c r="C23" s="6" t="s">
        <v>563</v>
      </c>
      <c r="D23" s="6" t="s">
        <v>9</v>
      </c>
      <c r="E23" s="6" t="s">
        <v>523</v>
      </c>
      <c r="F23" s="5">
        <v>21</v>
      </c>
      <c r="G23" s="5" t="s">
        <v>21</v>
      </c>
      <c r="H23" s="8"/>
    </row>
    <row r="24" spans="1:8">
      <c r="A24" s="5">
        <v>22</v>
      </c>
      <c r="B24" s="14" t="s">
        <v>564</v>
      </c>
      <c r="C24" s="6" t="s">
        <v>565</v>
      </c>
      <c r="D24" s="6" t="s">
        <v>9</v>
      </c>
      <c r="E24" s="6" t="s">
        <v>523</v>
      </c>
      <c r="F24" s="5">
        <v>22</v>
      </c>
      <c r="G24" s="5" t="s">
        <v>21</v>
      </c>
      <c r="H24" s="8"/>
    </row>
    <row r="25" spans="1:8">
      <c r="A25" s="5">
        <v>23</v>
      </c>
      <c r="B25" s="14" t="s">
        <v>566</v>
      </c>
      <c r="C25" s="6" t="s">
        <v>567</v>
      </c>
      <c r="D25" s="6" t="s">
        <v>9</v>
      </c>
      <c r="E25" s="6" t="s">
        <v>523</v>
      </c>
      <c r="F25" s="5">
        <v>23</v>
      </c>
      <c r="G25" s="5" t="s">
        <v>21</v>
      </c>
      <c r="H25" s="8"/>
    </row>
    <row r="26" spans="1:8">
      <c r="A26" s="5">
        <v>24</v>
      </c>
      <c r="B26" s="14" t="s">
        <v>568</v>
      </c>
      <c r="C26" s="6" t="s">
        <v>569</v>
      </c>
      <c r="D26" s="6" t="s">
        <v>9</v>
      </c>
      <c r="E26" s="6" t="s">
        <v>523</v>
      </c>
      <c r="F26" s="5">
        <v>24</v>
      </c>
      <c r="G26" s="5" t="s">
        <v>21</v>
      </c>
      <c r="H26" s="8"/>
    </row>
    <row r="27" spans="1:8">
      <c r="A27" s="5">
        <v>25</v>
      </c>
      <c r="B27" s="14" t="s">
        <v>570</v>
      </c>
      <c r="C27" s="6" t="s">
        <v>571</v>
      </c>
      <c r="D27" s="6" t="s">
        <v>9</v>
      </c>
      <c r="E27" s="6" t="s">
        <v>523</v>
      </c>
      <c r="F27" s="5">
        <v>25</v>
      </c>
      <c r="G27" s="5" t="s">
        <v>21</v>
      </c>
      <c r="H27" s="8"/>
    </row>
    <row r="28" spans="1:8">
      <c r="A28" s="5">
        <v>26</v>
      </c>
      <c r="B28" s="14" t="s">
        <v>572</v>
      </c>
      <c r="C28" s="6" t="s">
        <v>573</v>
      </c>
      <c r="D28" s="6" t="s">
        <v>9</v>
      </c>
      <c r="E28" s="6" t="s">
        <v>523</v>
      </c>
      <c r="F28" s="5">
        <v>26</v>
      </c>
      <c r="G28" s="5" t="s">
        <v>21</v>
      </c>
      <c r="H28" s="8"/>
    </row>
    <row r="29" spans="1:8">
      <c r="A29" s="5">
        <v>27</v>
      </c>
      <c r="B29" s="14" t="s">
        <v>574</v>
      </c>
      <c r="C29" s="6" t="s">
        <v>575</v>
      </c>
      <c r="D29" s="6" t="s">
        <v>9</v>
      </c>
      <c r="E29" s="6" t="s">
        <v>523</v>
      </c>
      <c r="F29" s="5">
        <v>27</v>
      </c>
      <c r="G29" s="5" t="s">
        <v>21</v>
      </c>
      <c r="H29" s="8"/>
    </row>
    <row r="30" spans="1:8">
      <c r="A30" s="5">
        <v>28</v>
      </c>
      <c r="B30" s="14" t="s">
        <v>576</v>
      </c>
      <c r="C30" s="6" t="s">
        <v>577</v>
      </c>
      <c r="D30" s="6" t="s">
        <v>9</v>
      </c>
      <c r="E30" s="6" t="s">
        <v>523</v>
      </c>
      <c r="F30" s="5">
        <v>28</v>
      </c>
      <c r="G30" s="5" t="s">
        <v>21</v>
      </c>
      <c r="H30" s="8"/>
    </row>
    <row r="31" spans="1:8">
      <c r="A31" s="5">
        <v>29</v>
      </c>
      <c r="B31" s="14" t="s">
        <v>578</v>
      </c>
      <c r="C31" s="6" t="s">
        <v>579</v>
      </c>
      <c r="D31" s="6" t="s">
        <v>9</v>
      </c>
      <c r="E31" s="6" t="s">
        <v>523</v>
      </c>
      <c r="F31" s="5">
        <v>29</v>
      </c>
      <c r="G31" s="5" t="s">
        <v>21</v>
      </c>
      <c r="H31" s="8"/>
    </row>
    <row r="32" spans="1:8">
      <c r="A32" s="5">
        <v>30</v>
      </c>
      <c r="B32" s="14" t="s">
        <v>580</v>
      </c>
      <c r="C32" s="6" t="s">
        <v>581</v>
      </c>
      <c r="D32" s="6" t="s">
        <v>9</v>
      </c>
      <c r="E32" s="6" t="s">
        <v>582</v>
      </c>
      <c r="F32" s="5">
        <v>1</v>
      </c>
      <c r="G32" s="5" t="s">
        <v>10</v>
      </c>
      <c r="H32" s="8"/>
    </row>
    <row r="33" spans="1:8">
      <c r="A33" s="5">
        <v>31</v>
      </c>
      <c r="B33" s="14" t="s">
        <v>583</v>
      </c>
      <c r="C33" s="6" t="s">
        <v>584</v>
      </c>
      <c r="D33" s="6" t="s">
        <v>9</v>
      </c>
      <c r="E33" s="6" t="s">
        <v>582</v>
      </c>
      <c r="F33" s="5">
        <v>2</v>
      </c>
      <c r="G33" s="5" t="s">
        <v>10</v>
      </c>
      <c r="H33" s="8"/>
    </row>
    <row r="34" spans="1:8">
      <c r="A34" s="5">
        <v>32</v>
      </c>
      <c r="B34" s="14" t="s">
        <v>585</v>
      </c>
      <c r="C34" s="6" t="s">
        <v>586</v>
      </c>
      <c r="D34" s="6" t="s">
        <v>9</v>
      </c>
      <c r="E34" s="6" t="s">
        <v>582</v>
      </c>
      <c r="F34" s="5">
        <v>3</v>
      </c>
      <c r="G34" s="5" t="s">
        <v>10</v>
      </c>
      <c r="H34" s="8"/>
    </row>
    <row r="35" spans="1:8">
      <c r="A35" s="5">
        <v>33</v>
      </c>
      <c r="B35" s="14" t="s">
        <v>587</v>
      </c>
      <c r="C35" s="6" t="s">
        <v>588</v>
      </c>
      <c r="D35" s="6" t="s">
        <v>9</v>
      </c>
      <c r="E35" s="6" t="s">
        <v>582</v>
      </c>
      <c r="F35" s="5">
        <v>4</v>
      </c>
      <c r="G35" s="5" t="s">
        <v>10</v>
      </c>
      <c r="H35" s="8"/>
    </row>
    <row r="36" spans="1:8">
      <c r="A36" s="5">
        <v>34</v>
      </c>
      <c r="B36" s="14" t="s">
        <v>589</v>
      </c>
      <c r="C36" s="6" t="s">
        <v>590</v>
      </c>
      <c r="D36" s="6" t="s">
        <v>9</v>
      </c>
      <c r="E36" s="6" t="s">
        <v>582</v>
      </c>
      <c r="F36" s="5">
        <v>5</v>
      </c>
      <c r="G36" s="5" t="s">
        <v>10</v>
      </c>
      <c r="H36" s="8"/>
    </row>
    <row r="37" spans="1:8">
      <c r="A37" s="5">
        <v>35</v>
      </c>
      <c r="B37" s="14" t="s">
        <v>591</v>
      </c>
      <c r="C37" s="6" t="s">
        <v>592</v>
      </c>
      <c r="D37" s="6" t="s">
        <v>9</v>
      </c>
      <c r="E37" s="6" t="s">
        <v>582</v>
      </c>
      <c r="F37" s="5">
        <v>6</v>
      </c>
      <c r="G37" s="5" t="s">
        <v>10</v>
      </c>
      <c r="H37" s="8"/>
    </row>
    <row r="38" spans="1:8">
      <c r="A38" s="5">
        <v>36</v>
      </c>
      <c r="B38" s="14" t="s">
        <v>593</v>
      </c>
      <c r="C38" s="6" t="s">
        <v>594</v>
      </c>
      <c r="D38" s="6" t="s">
        <v>9</v>
      </c>
      <c r="E38" s="6" t="s">
        <v>582</v>
      </c>
      <c r="F38" s="5">
        <v>7</v>
      </c>
      <c r="G38" s="5" t="s">
        <v>21</v>
      </c>
      <c r="H38" s="8"/>
    </row>
    <row r="39" spans="1:8">
      <c r="A39" s="5">
        <v>37</v>
      </c>
      <c r="B39" s="14" t="s">
        <v>595</v>
      </c>
      <c r="C39" s="6" t="s">
        <v>596</v>
      </c>
      <c r="D39" s="6" t="s">
        <v>9</v>
      </c>
      <c r="E39" s="6" t="s">
        <v>582</v>
      </c>
      <c r="F39" s="5">
        <v>8</v>
      </c>
      <c r="G39" s="5" t="s">
        <v>21</v>
      </c>
      <c r="H39" s="8"/>
    </row>
    <row r="40" spans="1:8">
      <c r="A40" s="5">
        <v>38</v>
      </c>
      <c r="B40" s="14" t="s">
        <v>597</v>
      </c>
      <c r="C40" s="6" t="s">
        <v>598</v>
      </c>
      <c r="D40" s="6" t="s">
        <v>9</v>
      </c>
      <c r="E40" s="6" t="s">
        <v>582</v>
      </c>
      <c r="F40" s="5">
        <v>9</v>
      </c>
      <c r="G40" s="5" t="s">
        <v>21</v>
      </c>
      <c r="H40" s="8"/>
    </row>
    <row r="41" spans="1:8">
      <c r="A41" s="5">
        <v>39</v>
      </c>
      <c r="B41" s="14" t="s">
        <v>599</v>
      </c>
      <c r="C41" s="6" t="s">
        <v>600</v>
      </c>
      <c r="D41" s="6" t="s">
        <v>9</v>
      </c>
      <c r="E41" s="6" t="s">
        <v>582</v>
      </c>
      <c r="F41" s="5">
        <v>10</v>
      </c>
      <c r="G41" s="5" t="s">
        <v>21</v>
      </c>
      <c r="H41" s="8"/>
    </row>
    <row r="42" spans="1:8">
      <c r="A42" s="5">
        <v>40</v>
      </c>
      <c r="B42" s="14" t="s">
        <v>601</v>
      </c>
      <c r="C42" s="6" t="s">
        <v>602</v>
      </c>
      <c r="D42" s="6" t="s">
        <v>9</v>
      </c>
      <c r="E42" s="6" t="s">
        <v>582</v>
      </c>
      <c r="F42" s="5">
        <v>11</v>
      </c>
      <c r="G42" s="5" t="s">
        <v>21</v>
      </c>
      <c r="H42" s="8"/>
    </row>
    <row r="43" spans="1:8">
      <c r="A43" s="5">
        <v>41</v>
      </c>
      <c r="B43" s="14" t="s">
        <v>603</v>
      </c>
      <c r="C43" s="6" t="s">
        <v>604</v>
      </c>
      <c r="D43" s="6" t="s">
        <v>9</v>
      </c>
      <c r="E43" s="6" t="s">
        <v>582</v>
      </c>
      <c r="F43" s="5">
        <v>12</v>
      </c>
      <c r="G43" s="5" t="s">
        <v>21</v>
      </c>
      <c r="H43" s="8"/>
    </row>
    <row r="44" spans="1:8">
      <c r="A44" s="5">
        <v>42</v>
      </c>
      <c r="B44" s="14" t="s">
        <v>605</v>
      </c>
      <c r="C44" s="6" t="s">
        <v>606</v>
      </c>
      <c r="D44" s="6" t="s">
        <v>9</v>
      </c>
      <c r="E44" s="6" t="s">
        <v>582</v>
      </c>
      <c r="F44" s="5">
        <v>13</v>
      </c>
      <c r="G44" s="5" t="s">
        <v>21</v>
      </c>
      <c r="H44" s="8"/>
    </row>
    <row r="45" spans="1:8">
      <c r="A45" s="5">
        <v>43</v>
      </c>
      <c r="B45" s="14" t="s">
        <v>607</v>
      </c>
      <c r="C45" s="6" t="s">
        <v>608</v>
      </c>
      <c r="D45" s="6" t="s">
        <v>9</v>
      </c>
      <c r="E45" s="6" t="s">
        <v>582</v>
      </c>
      <c r="F45" s="5">
        <v>14</v>
      </c>
      <c r="G45" s="5" t="s">
        <v>21</v>
      </c>
      <c r="H45" s="8"/>
    </row>
    <row r="46" spans="1:8">
      <c r="A46" s="5">
        <v>44</v>
      </c>
      <c r="B46" s="14" t="s">
        <v>609</v>
      </c>
      <c r="C46" s="6" t="s">
        <v>610</v>
      </c>
      <c r="D46" s="6" t="s">
        <v>9</v>
      </c>
      <c r="E46" s="6" t="s">
        <v>582</v>
      </c>
      <c r="F46" s="5">
        <v>15</v>
      </c>
      <c r="G46" s="5" t="s">
        <v>21</v>
      </c>
      <c r="H46" s="8"/>
    </row>
    <row r="47" spans="1:8">
      <c r="A47" s="5">
        <v>45</v>
      </c>
      <c r="B47" s="14" t="s">
        <v>611</v>
      </c>
      <c r="C47" s="6" t="s">
        <v>612</v>
      </c>
      <c r="D47" s="6" t="s">
        <v>9</v>
      </c>
      <c r="E47" s="6" t="s">
        <v>582</v>
      </c>
      <c r="F47" s="5">
        <v>16</v>
      </c>
      <c r="G47" s="5" t="s">
        <v>21</v>
      </c>
      <c r="H47" s="8"/>
    </row>
    <row r="48" spans="1:8">
      <c r="A48" s="5">
        <v>46</v>
      </c>
      <c r="B48" s="14" t="s">
        <v>613</v>
      </c>
      <c r="C48" s="6" t="s">
        <v>614</v>
      </c>
      <c r="D48" s="6" t="s">
        <v>9</v>
      </c>
      <c r="E48" s="6" t="s">
        <v>582</v>
      </c>
      <c r="F48" s="5">
        <v>17</v>
      </c>
      <c r="G48" s="5" t="s">
        <v>21</v>
      </c>
      <c r="H48" s="8"/>
    </row>
    <row r="49" spans="1:8">
      <c r="A49" s="5">
        <v>47</v>
      </c>
      <c r="B49" s="14" t="s">
        <v>615</v>
      </c>
      <c r="C49" s="6" t="s">
        <v>616</v>
      </c>
      <c r="D49" s="6" t="s">
        <v>9</v>
      </c>
      <c r="E49" s="6" t="s">
        <v>582</v>
      </c>
      <c r="F49" s="5">
        <v>19</v>
      </c>
      <c r="G49" s="5" t="s">
        <v>21</v>
      </c>
      <c r="H49" s="8"/>
    </row>
    <row r="50" spans="1:8">
      <c r="A50" s="5">
        <v>48</v>
      </c>
      <c r="B50" s="14" t="s">
        <v>617</v>
      </c>
      <c r="C50" s="6" t="s">
        <v>618</v>
      </c>
      <c r="D50" s="6" t="s">
        <v>9</v>
      </c>
      <c r="E50" s="6" t="s">
        <v>582</v>
      </c>
      <c r="F50" s="5">
        <v>20</v>
      </c>
      <c r="G50" s="5" t="s">
        <v>21</v>
      </c>
      <c r="H50" s="8"/>
    </row>
    <row r="51" spans="1:8">
      <c r="A51" s="5">
        <v>49</v>
      </c>
      <c r="B51" s="14" t="s">
        <v>619</v>
      </c>
      <c r="C51" s="6" t="s">
        <v>620</v>
      </c>
      <c r="D51" s="6" t="s">
        <v>9</v>
      </c>
      <c r="E51" s="6" t="s">
        <v>582</v>
      </c>
      <c r="F51" s="5">
        <v>21</v>
      </c>
      <c r="G51" s="5" t="s">
        <v>21</v>
      </c>
      <c r="H51" s="8"/>
    </row>
    <row r="52" spans="1:8">
      <c r="A52" s="5">
        <v>50</v>
      </c>
      <c r="B52" s="14" t="s">
        <v>621</v>
      </c>
      <c r="C52" s="6" t="s">
        <v>622</v>
      </c>
      <c r="D52" s="6" t="s">
        <v>9</v>
      </c>
      <c r="E52" s="6" t="s">
        <v>582</v>
      </c>
      <c r="F52" s="5">
        <v>22</v>
      </c>
      <c r="G52" s="5" t="s">
        <v>21</v>
      </c>
      <c r="H52" s="8"/>
    </row>
    <row r="53" spans="1:8">
      <c r="A53" s="5">
        <v>51</v>
      </c>
      <c r="B53" s="14" t="s">
        <v>623</v>
      </c>
      <c r="C53" s="6" t="s">
        <v>624</v>
      </c>
      <c r="D53" s="6" t="s">
        <v>9</v>
      </c>
      <c r="E53" s="6" t="s">
        <v>582</v>
      </c>
      <c r="F53" s="5">
        <v>23</v>
      </c>
      <c r="G53" s="5" t="s">
        <v>21</v>
      </c>
      <c r="H53" s="8"/>
    </row>
    <row r="54" spans="1:8">
      <c r="A54" s="5">
        <v>52</v>
      </c>
      <c r="B54" s="14" t="s">
        <v>625</v>
      </c>
      <c r="C54" s="6" t="s">
        <v>626</v>
      </c>
      <c r="D54" s="6" t="s">
        <v>9</v>
      </c>
      <c r="E54" s="6" t="s">
        <v>582</v>
      </c>
      <c r="F54" s="5">
        <v>24</v>
      </c>
      <c r="G54" s="5" t="s">
        <v>21</v>
      </c>
      <c r="H54" s="8"/>
    </row>
    <row r="55" spans="1:8">
      <c r="A55" s="5">
        <v>53</v>
      </c>
      <c r="B55" s="14" t="s">
        <v>627</v>
      </c>
      <c r="C55" s="6" t="s">
        <v>628</v>
      </c>
      <c r="D55" s="6" t="s">
        <v>9</v>
      </c>
      <c r="E55" s="6" t="s">
        <v>582</v>
      </c>
      <c r="F55" s="5">
        <v>25</v>
      </c>
      <c r="G55" s="5" t="s">
        <v>21</v>
      </c>
      <c r="H55" s="8"/>
    </row>
    <row r="56" spans="1:8">
      <c r="A56" s="5">
        <v>54</v>
      </c>
      <c r="B56" s="14" t="s">
        <v>629</v>
      </c>
      <c r="C56" s="6" t="s">
        <v>630</v>
      </c>
      <c r="D56" s="6" t="s">
        <v>9</v>
      </c>
      <c r="E56" s="6" t="s">
        <v>582</v>
      </c>
      <c r="F56" s="5">
        <v>26</v>
      </c>
      <c r="G56" s="5" t="s">
        <v>21</v>
      </c>
      <c r="H56" s="8"/>
    </row>
    <row r="57" spans="1:8">
      <c r="A57" s="5">
        <v>55</v>
      </c>
      <c r="B57" s="14" t="s">
        <v>631</v>
      </c>
      <c r="C57" s="6" t="s">
        <v>632</v>
      </c>
      <c r="D57" s="6" t="s">
        <v>9</v>
      </c>
      <c r="E57" s="6" t="s">
        <v>582</v>
      </c>
      <c r="F57" s="5">
        <v>27</v>
      </c>
      <c r="G57" s="5" t="s">
        <v>21</v>
      </c>
      <c r="H57" s="8"/>
    </row>
    <row r="58" spans="1:8">
      <c r="A58" s="5">
        <v>56</v>
      </c>
      <c r="B58" s="14" t="s">
        <v>633</v>
      </c>
      <c r="C58" s="6" t="s">
        <v>634</v>
      </c>
      <c r="D58" s="6" t="s">
        <v>9</v>
      </c>
      <c r="E58" s="6" t="s">
        <v>582</v>
      </c>
      <c r="F58" s="5">
        <v>28</v>
      </c>
      <c r="G58" s="5" t="s">
        <v>21</v>
      </c>
      <c r="H58" s="8"/>
    </row>
    <row r="59" spans="1:8">
      <c r="A59" s="5">
        <v>57</v>
      </c>
      <c r="B59" s="14" t="s">
        <v>635</v>
      </c>
      <c r="C59" s="6" t="s">
        <v>636</v>
      </c>
      <c r="D59" s="6" t="s">
        <v>9</v>
      </c>
      <c r="E59" s="6" t="s">
        <v>582</v>
      </c>
      <c r="F59" s="5">
        <v>29</v>
      </c>
      <c r="G59" s="5" t="s">
        <v>21</v>
      </c>
      <c r="H59" s="8"/>
    </row>
    <row r="60" spans="1:8">
      <c r="A60" s="5">
        <v>58</v>
      </c>
      <c r="B60" s="14" t="s">
        <v>637</v>
      </c>
      <c r="C60" s="6" t="s">
        <v>638</v>
      </c>
      <c r="D60" s="6" t="s">
        <v>9</v>
      </c>
      <c r="E60" s="6" t="s">
        <v>582</v>
      </c>
      <c r="F60" s="5">
        <v>30</v>
      </c>
      <c r="G60" s="5" t="s">
        <v>21</v>
      </c>
      <c r="H60" s="8"/>
    </row>
    <row r="61" spans="1:8">
      <c r="A61" s="5">
        <v>59</v>
      </c>
      <c r="B61" s="14" t="s">
        <v>639</v>
      </c>
      <c r="C61" s="6" t="s">
        <v>640</v>
      </c>
      <c r="D61" s="6" t="s">
        <v>9</v>
      </c>
      <c r="E61" s="6" t="s">
        <v>582</v>
      </c>
      <c r="F61" s="5">
        <v>31</v>
      </c>
      <c r="G61" s="5" t="s">
        <v>21</v>
      </c>
      <c r="H61" s="8"/>
    </row>
    <row r="62" spans="1:8">
      <c r="A62" s="5">
        <v>60</v>
      </c>
      <c r="B62" s="14" t="s">
        <v>641</v>
      </c>
      <c r="C62" s="6" t="s">
        <v>642</v>
      </c>
      <c r="D62" s="6" t="s">
        <v>9</v>
      </c>
      <c r="E62" s="6" t="s">
        <v>582</v>
      </c>
      <c r="F62" s="5">
        <v>32</v>
      </c>
      <c r="G62" s="5" t="s">
        <v>21</v>
      </c>
      <c r="H62" s="8"/>
    </row>
    <row r="63" spans="1:8">
      <c r="A63" s="5">
        <v>61</v>
      </c>
      <c r="B63" s="14" t="s">
        <v>643</v>
      </c>
      <c r="C63" s="6" t="s">
        <v>644</v>
      </c>
      <c r="D63" s="6" t="s">
        <v>9</v>
      </c>
      <c r="E63" s="6" t="s">
        <v>582</v>
      </c>
      <c r="F63" s="5">
        <v>33</v>
      </c>
      <c r="G63" s="5" t="s">
        <v>21</v>
      </c>
      <c r="H63" s="8"/>
    </row>
    <row r="64" spans="1:8">
      <c r="A64" s="5">
        <v>62</v>
      </c>
      <c r="B64" s="14" t="s">
        <v>645</v>
      </c>
      <c r="C64" s="6" t="s">
        <v>646</v>
      </c>
      <c r="D64" s="6" t="s">
        <v>9</v>
      </c>
      <c r="E64" s="6" t="s">
        <v>582</v>
      </c>
      <c r="F64" s="5">
        <v>34</v>
      </c>
      <c r="G64" s="5" t="s">
        <v>21</v>
      </c>
      <c r="H64" s="8"/>
    </row>
    <row r="65" spans="1:8">
      <c r="A65" s="5">
        <v>63</v>
      </c>
      <c r="B65" s="14" t="s">
        <v>647</v>
      </c>
      <c r="C65" s="6" t="s">
        <v>648</v>
      </c>
      <c r="D65" s="6" t="s">
        <v>9</v>
      </c>
      <c r="E65" s="6" t="s">
        <v>582</v>
      </c>
      <c r="F65" s="5">
        <v>35</v>
      </c>
      <c r="G65" s="5" t="s">
        <v>21</v>
      </c>
      <c r="H65" s="8"/>
    </row>
    <row r="66" spans="1:8">
      <c r="A66" s="5">
        <v>64</v>
      </c>
      <c r="B66" s="14" t="s">
        <v>649</v>
      </c>
      <c r="C66" s="6" t="s">
        <v>650</v>
      </c>
      <c r="D66" s="6" t="s">
        <v>9</v>
      </c>
      <c r="E66" s="6" t="s">
        <v>582</v>
      </c>
      <c r="F66" s="5">
        <v>36</v>
      </c>
      <c r="G66" s="5" t="s">
        <v>21</v>
      </c>
      <c r="H66" s="8"/>
    </row>
    <row r="67" spans="1:8">
      <c r="A67" s="5">
        <v>65</v>
      </c>
      <c r="B67" s="14" t="s">
        <v>651</v>
      </c>
      <c r="C67" s="6" t="s">
        <v>652</v>
      </c>
      <c r="D67" s="6" t="s">
        <v>9</v>
      </c>
      <c r="E67" s="6" t="s">
        <v>582</v>
      </c>
      <c r="F67" s="5">
        <v>37</v>
      </c>
      <c r="G67" s="5" t="s">
        <v>21</v>
      </c>
      <c r="H67" s="8"/>
    </row>
    <row r="68" spans="1:8">
      <c r="A68" s="5">
        <v>66</v>
      </c>
      <c r="B68" s="14" t="s">
        <v>653</v>
      </c>
      <c r="C68" s="6" t="s">
        <v>654</v>
      </c>
      <c r="D68" s="6" t="s">
        <v>9</v>
      </c>
      <c r="E68" s="6" t="s">
        <v>582</v>
      </c>
      <c r="F68" s="5">
        <v>38</v>
      </c>
      <c r="G68" s="5" t="s">
        <v>21</v>
      </c>
      <c r="H68" s="8"/>
    </row>
    <row r="69" spans="1:8">
      <c r="A69" s="5">
        <v>67</v>
      </c>
      <c r="B69" s="14" t="s">
        <v>655</v>
      </c>
      <c r="C69" s="6" t="s">
        <v>656</v>
      </c>
      <c r="D69" s="6" t="s">
        <v>9</v>
      </c>
      <c r="E69" s="6" t="s">
        <v>582</v>
      </c>
      <c r="F69" s="5">
        <v>39</v>
      </c>
      <c r="G69" s="5" t="s">
        <v>21</v>
      </c>
      <c r="H69" s="8"/>
    </row>
    <row r="70" spans="1:8">
      <c r="A70" s="5">
        <v>68</v>
      </c>
      <c r="B70" s="15" t="s">
        <v>657</v>
      </c>
      <c r="C70" s="6" t="s">
        <v>658</v>
      </c>
      <c r="D70" s="6" t="s">
        <v>9</v>
      </c>
      <c r="E70" s="6" t="s">
        <v>582</v>
      </c>
      <c r="F70" s="5">
        <v>40</v>
      </c>
      <c r="G70" s="9" t="s">
        <v>21</v>
      </c>
      <c r="H70" s="11"/>
    </row>
  </sheetData>
  <autoFilter xmlns:etc="http://www.wps.cn/officeDocument/2017/etCustomData" ref="A2:H70" etc:filterBottomFollowUsedRange="0">
    <extLst/>
  </autoFilter>
  <mergeCells count="1">
    <mergeCell ref="A1:H1"/>
  </mergeCells>
  <conditionalFormatting sqref="C2:C70">
    <cfRule type="duplicateValues" dxfId="0" priority="1"/>
  </conditionalFormatting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G22" sqref="G22"/>
    </sheetView>
  </sheetViews>
  <sheetFormatPr defaultColWidth="9" defaultRowHeight="14.25" outlineLevelCol="7"/>
  <cols>
    <col min="2" max="2" width="16.375" customWidth="1"/>
    <col min="3" max="7" width="13.125" customWidth="1"/>
  </cols>
  <sheetData>
    <row r="1" ht="36" customHeight="1" spans="1:8">
      <c r="A1" s="12" t="s">
        <v>659</v>
      </c>
      <c r="B1" s="12"/>
      <c r="C1" s="12"/>
      <c r="D1" s="12"/>
      <c r="E1" s="12"/>
      <c r="F1" s="12"/>
      <c r="G1" s="12"/>
      <c r="H1" s="12"/>
    </row>
    <row r="2" ht="24" customHeight="1" spans="1:8">
      <c r="A2" s="2" t="s">
        <v>1</v>
      </c>
      <c r="B2" s="2" t="s">
        <v>2</v>
      </c>
      <c r="C2" s="3" t="s">
        <v>3</v>
      </c>
      <c r="D2" s="3" t="s">
        <v>4</v>
      </c>
      <c r="E2" s="3" t="s">
        <v>660</v>
      </c>
      <c r="F2" s="3" t="s">
        <v>5</v>
      </c>
      <c r="G2" s="3" t="s">
        <v>6</v>
      </c>
      <c r="H2" s="4" t="s">
        <v>7</v>
      </c>
    </row>
    <row r="3" ht="24" customHeight="1" spans="1:8">
      <c r="A3" s="5">
        <v>1</v>
      </c>
      <c r="B3" s="5" t="s">
        <v>661</v>
      </c>
      <c r="C3" s="6" t="s">
        <v>662</v>
      </c>
      <c r="D3" s="6" t="s">
        <v>243</v>
      </c>
      <c r="E3" s="6" t="s">
        <v>523</v>
      </c>
      <c r="F3" s="5">
        <v>1</v>
      </c>
      <c r="G3" s="5" t="s">
        <v>10</v>
      </c>
      <c r="H3" s="8"/>
    </row>
    <row r="4" ht="24" customHeight="1" spans="1:8">
      <c r="A4" s="5">
        <v>2</v>
      </c>
      <c r="B4" s="5" t="s">
        <v>663</v>
      </c>
      <c r="C4" s="6" t="s">
        <v>664</v>
      </c>
      <c r="D4" s="6" t="s">
        <v>243</v>
      </c>
      <c r="E4" s="6" t="s">
        <v>523</v>
      </c>
      <c r="F4" s="5">
        <v>2</v>
      </c>
      <c r="G4" s="5" t="s">
        <v>21</v>
      </c>
      <c r="H4" s="8"/>
    </row>
    <row r="5" ht="24" customHeight="1" spans="1:8">
      <c r="A5" s="5">
        <v>3</v>
      </c>
      <c r="B5" s="5" t="s">
        <v>665</v>
      </c>
      <c r="C5" s="6" t="s">
        <v>666</v>
      </c>
      <c r="D5" s="6" t="s">
        <v>243</v>
      </c>
      <c r="E5" s="6" t="s">
        <v>523</v>
      </c>
      <c r="F5" s="5">
        <v>3</v>
      </c>
      <c r="G5" s="5" t="s">
        <v>21</v>
      </c>
      <c r="H5" s="8"/>
    </row>
    <row r="6" ht="24" customHeight="1" spans="1:8">
      <c r="A6" s="5">
        <v>4</v>
      </c>
      <c r="B6" s="5" t="s">
        <v>667</v>
      </c>
      <c r="C6" s="6" t="s">
        <v>668</v>
      </c>
      <c r="D6" s="6" t="s">
        <v>243</v>
      </c>
      <c r="E6" s="6" t="s">
        <v>523</v>
      </c>
      <c r="F6" s="5">
        <v>4</v>
      </c>
      <c r="G6" s="5" t="s">
        <v>21</v>
      </c>
      <c r="H6" s="8"/>
    </row>
    <row r="7" ht="24" customHeight="1" spans="1:8">
      <c r="A7" s="5">
        <v>5</v>
      </c>
      <c r="B7" s="5" t="s">
        <v>669</v>
      </c>
      <c r="C7" s="6" t="s">
        <v>670</v>
      </c>
      <c r="D7" s="6" t="s">
        <v>243</v>
      </c>
      <c r="E7" s="6" t="s">
        <v>523</v>
      </c>
      <c r="F7" s="5">
        <v>5</v>
      </c>
      <c r="G7" s="5" t="s">
        <v>21</v>
      </c>
      <c r="H7" s="8"/>
    </row>
    <row r="8" ht="24" customHeight="1" spans="1:8">
      <c r="A8" s="5">
        <v>6</v>
      </c>
      <c r="B8" s="5" t="s">
        <v>671</v>
      </c>
      <c r="C8" s="6" t="s">
        <v>672</v>
      </c>
      <c r="D8" s="6" t="s">
        <v>243</v>
      </c>
      <c r="E8" s="6" t="s">
        <v>582</v>
      </c>
      <c r="F8" s="5">
        <v>1</v>
      </c>
      <c r="G8" s="5" t="s">
        <v>10</v>
      </c>
      <c r="H8" s="8"/>
    </row>
    <row r="9" ht="24" customHeight="1" spans="1:8">
      <c r="A9" s="5">
        <v>7</v>
      </c>
      <c r="B9" s="5" t="s">
        <v>673</v>
      </c>
      <c r="C9" s="6" t="s">
        <v>674</v>
      </c>
      <c r="D9" s="6" t="s">
        <v>243</v>
      </c>
      <c r="E9" s="6" t="s">
        <v>582</v>
      </c>
      <c r="F9" s="5">
        <v>2</v>
      </c>
      <c r="G9" s="5" t="s">
        <v>21</v>
      </c>
      <c r="H9" s="8"/>
    </row>
    <row r="10" ht="24" customHeight="1" spans="1:8">
      <c r="A10" s="5">
        <v>8</v>
      </c>
      <c r="B10" s="5" t="s">
        <v>675</v>
      </c>
      <c r="C10" s="6" t="s">
        <v>676</v>
      </c>
      <c r="D10" s="6" t="s">
        <v>243</v>
      </c>
      <c r="E10" s="6" t="s">
        <v>582</v>
      </c>
      <c r="F10" s="5">
        <v>3</v>
      </c>
      <c r="G10" s="5" t="s">
        <v>21</v>
      </c>
      <c r="H10" s="8"/>
    </row>
    <row r="11" ht="24" customHeight="1" spans="1:8">
      <c r="A11" s="5">
        <v>9</v>
      </c>
      <c r="B11" s="5" t="s">
        <v>677</v>
      </c>
      <c r="C11" s="6" t="s">
        <v>678</v>
      </c>
      <c r="D11" s="6" t="s">
        <v>243</v>
      </c>
      <c r="E11" s="6" t="s">
        <v>582</v>
      </c>
      <c r="F11" s="5">
        <v>4</v>
      </c>
      <c r="G11" s="5" t="s">
        <v>21</v>
      </c>
      <c r="H11" s="8"/>
    </row>
    <row r="12" ht="24" customHeight="1" spans="1:8">
      <c r="A12" s="5">
        <v>10</v>
      </c>
      <c r="B12" s="5" t="s">
        <v>679</v>
      </c>
      <c r="C12" s="6" t="s">
        <v>680</v>
      </c>
      <c r="D12" s="6" t="s">
        <v>243</v>
      </c>
      <c r="E12" s="6" t="s">
        <v>582</v>
      </c>
      <c r="F12" s="5">
        <v>5</v>
      </c>
      <c r="G12" s="5" t="s">
        <v>21</v>
      </c>
      <c r="H12" s="8"/>
    </row>
    <row r="13" ht="24" customHeight="1" spans="1:8">
      <c r="A13" s="5">
        <v>11</v>
      </c>
      <c r="B13" s="5" t="s">
        <v>681</v>
      </c>
      <c r="C13" s="6" t="s">
        <v>682</v>
      </c>
      <c r="D13" s="6" t="s">
        <v>243</v>
      </c>
      <c r="E13" s="6" t="s">
        <v>582</v>
      </c>
      <c r="F13" s="5">
        <v>6</v>
      </c>
      <c r="G13" s="5" t="s">
        <v>21</v>
      </c>
      <c r="H13" s="8"/>
    </row>
    <row r="14" ht="24" customHeight="1" spans="1:8">
      <c r="A14" s="5">
        <v>12</v>
      </c>
      <c r="B14" s="5" t="s">
        <v>683</v>
      </c>
      <c r="C14" s="6" t="s">
        <v>684</v>
      </c>
      <c r="D14" s="6" t="s">
        <v>243</v>
      </c>
      <c r="E14" s="6" t="s">
        <v>582</v>
      </c>
      <c r="F14" s="5">
        <v>7</v>
      </c>
      <c r="G14" s="5" t="s">
        <v>21</v>
      </c>
      <c r="H14" s="8"/>
    </row>
    <row r="15" ht="24" customHeight="1" spans="1:8">
      <c r="A15" s="5">
        <v>13</v>
      </c>
      <c r="B15" s="5" t="s">
        <v>685</v>
      </c>
      <c r="C15" s="6" t="s">
        <v>686</v>
      </c>
      <c r="D15" s="6" t="s">
        <v>243</v>
      </c>
      <c r="E15" s="6" t="s">
        <v>582</v>
      </c>
      <c r="F15" s="5">
        <v>8</v>
      </c>
      <c r="G15" s="9" t="s">
        <v>21</v>
      </c>
      <c r="H15" s="11"/>
    </row>
  </sheetData>
  <mergeCells count="1">
    <mergeCell ref="A1:H1"/>
  </mergeCells>
  <conditionalFormatting sqref="C2:C15">
    <cfRule type="duplicateValues" dxfId="0" priority="1"/>
  </conditionalFormatting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K14" sqref="K14"/>
    </sheetView>
  </sheetViews>
  <sheetFormatPr defaultColWidth="9" defaultRowHeight="14.25" outlineLevelCol="7"/>
  <cols>
    <col min="2" max="2" width="17.625" customWidth="1"/>
    <col min="3" max="3" width="10.375" customWidth="1"/>
    <col min="4" max="4" width="18.625" customWidth="1"/>
    <col min="5" max="7" width="12.125" customWidth="1"/>
    <col min="8" max="8" width="12.625" customWidth="1"/>
    <col min="9" max="9" width="10.375" customWidth="1"/>
  </cols>
  <sheetData>
    <row r="1" ht="30" customHeight="1" spans="1:8">
      <c r="A1" s="1" t="s">
        <v>687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2" t="s">
        <v>2</v>
      </c>
      <c r="C2" s="3" t="s">
        <v>3</v>
      </c>
      <c r="D2" s="3" t="s">
        <v>4</v>
      </c>
      <c r="E2" s="3" t="s">
        <v>660</v>
      </c>
      <c r="F2" s="3" t="s">
        <v>5</v>
      </c>
      <c r="G2" s="3" t="s">
        <v>6</v>
      </c>
      <c r="H2" s="4" t="s">
        <v>7</v>
      </c>
    </row>
    <row r="3" ht="18" customHeight="1" spans="1:8">
      <c r="A3" s="5">
        <v>1</v>
      </c>
      <c r="B3" s="5" t="s">
        <v>688</v>
      </c>
      <c r="C3" s="6" t="s">
        <v>689</v>
      </c>
      <c r="D3" s="6" t="s">
        <v>265</v>
      </c>
      <c r="E3" s="6" t="s">
        <v>523</v>
      </c>
      <c r="F3" s="5">
        <v>1</v>
      </c>
      <c r="G3" s="5" t="s">
        <v>10</v>
      </c>
      <c r="H3" s="7" t="s">
        <v>690</v>
      </c>
    </row>
    <row r="4" ht="18" customHeight="1" spans="1:8">
      <c r="A4" s="5">
        <v>2</v>
      </c>
      <c r="B4" s="5" t="s">
        <v>691</v>
      </c>
      <c r="C4" s="6" t="s">
        <v>692</v>
      </c>
      <c r="D4" s="6" t="s">
        <v>265</v>
      </c>
      <c r="E4" s="6" t="s">
        <v>523</v>
      </c>
      <c r="F4" s="5">
        <v>2</v>
      </c>
      <c r="G4" s="5" t="s">
        <v>10</v>
      </c>
      <c r="H4" s="7" t="s">
        <v>690</v>
      </c>
    </row>
    <row r="5" ht="18" customHeight="1" spans="1:8">
      <c r="A5" s="5">
        <v>3</v>
      </c>
      <c r="B5" s="5" t="s">
        <v>693</v>
      </c>
      <c r="C5" s="6" t="s">
        <v>694</v>
      </c>
      <c r="D5" s="6" t="s">
        <v>265</v>
      </c>
      <c r="E5" s="6" t="s">
        <v>523</v>
      </c>
      <c r="F5" s="5">
        <v>3</v>
      </c>
      <c r="G5" s="5" t="s">
        <v>10</v>
      </c>
      <c r="H5" s="7" t="s">
        <v>690</v>
      </c>
    </row>
    <row r="6" ht="18" customHeight="1" spans="1:8">
      <c r="A6" s="5">
        <v>4</v>
      </c>
      <c r="B6" s="5" t="s">
        <v>695</v>
      </c>
      <c r="C6" s="6" t="s">
        <v>696</v>
      </c>
      <c r="D6" s="6" t="s">
        <v>265</v>
      </c>
      <c r="E6" s="6" t="s">
        <v>523</v>
      </c>
      <c r="F6" s="5">
        <v>4</v>
      </c>
      <c r="G6" s="5" t="s">
        <v>10</v>
      </c>
      <c r="H6" s="7" t="s">
        <v>690</v>
      </c>
    </row>
    <row r="7" ht="18" customHeight="1" spans="1:8">
      <c r="A7" s="5">
        <v>5</v>
      </c>
      <c r="B7" s="5" t="s">
        <v>697</v>
      </c>
      <c r="C7" s="6" t="s">
        <v>698</v>
      </c>
      <c r="D7" s="6" t="s">
        <v>265</v>
      </c>
      <c r="E7" s="6" t="s">
        <v>523</v>
      </c>
      <c r="F7" s="5">
        <v>5</v>
      </c>
      <c r="G7" s="5" t="s">
        <v>10</v>
      </c>
      <c r="H7" s="8"/>
    </row>
    <row r="8" ht="18" customHeight="1" spans="1:8">
      <c r="A8" s="5">
        <v>6</v>
      </c>
      <c r="B8" s="5" t="s">
        <v>699</v>
      </c>
      <c r="C8" s="6" t="s">
        <v>700</v>
      </c>
      <c r="D8" s="6" t="s">
        <v>265</v>
      </c>
      <c r="E8" s="6" t="s">
        <v>523</v>
      </c>
      <c r="F8" s="5">
        <v>6</v>
      </c>
      <c r="G8" s="5" t="s">
        <v>21</v>
      </c>
      <c r="H8" s="8"/>
    </row>
    <row r="9" ht="18" customHeight="1" spans="1:8">
      <c r="A9" s="5">
        <v>7</v>
      </c>
      <c r="B9" s="5" t="s">
        <v>701</v>
      </c>
      <c r="C9" s="6" t="s">
        <v>702</v>
      </c>
      <c r="D9" s="6" t="s">
        <v>265</v>
      </c>
      <c r="E9" s="6" t="s">
        <v>523</v>
      </c>
      <c r="F9" s="5">
        <v>7</v>
      </c>
      <c r="G9" s="5" t="s">
        <v>21</v>
      </c>
      <c r="H9" s="8"/>
    </row>
    <row r="10" ht="18" customHeight="1" spans="1:8">
      <c r="A10" s="5">
        <v>8</v>
      </c>
      <c r="B10" s="5" t="s">
        <v>703</v>
      </c>
      <c r="C10" s="6" t="s">
        <v>704</v>
      </c>
      <c r="D10" s="6" t="s">
        <v>265</v>
      </c>
      <c r="E10" s="6" t="s">
        <v>523</v>
      </c>
      <c r="F10" s="5">
        <v>8</v>
      </c>
      <c r="G10" s="5" t="s">
        <v>21</v>
      </c>
      <c r="H10" s="8"/>
    </row>
    <row r="11" ht="18" customHeight="1" spans="1:8">
      <c r="A11" s="5">
        <v>9</v>
      </c>
      <c r="B11" s="5" t="s">
        <v>705</v>
      </c>
      <c r="C11" s="6" t="s">
        <v>706</v>
      </c>
      <c r="D11" s="6" t="s">
        <v>265</v>
      </c>
      <c r="E11" s="6" t="s">
        <v>523</v>
      </c>
      <c r="F11" s="5">
        <v>9</v>
      </c>
      <c r="G11" s="5" t="s">
        <v>21</v>
      </c>
      <c r="H11" s="8"/>
    </row>
    <row r="12" ht="18" customHeight="1" spans="1:8">
      <c r="A12" s="5">
        <v>10</v>
      </c>
      <c r="B12" s="5" t="s">
        <v>707</v>
      </c>
      <c r="C12" s="6" t="s">
        <v>708</v>
      </c>
      <c r="D12" s="6" t="s">
        <v>265</v>
      </c>
      <c r="E12" s="6" t="s">
        <v>523</v>
      </c>
      <c r="F12" s="5">
        <v>10</v>
      </c>
      <c r="G12" s="5" t="s">
        <v>21</v>
      </c>
      <c r="H12" s="8"/>
    </row>
    <row r="13" ht="18" customHeight="1" spans="1:8">
      <c r="A13" s="5">
        <v>11</v>
      </c>
      <c r="B13" s="5" t="s">
        <v>709</v>
      </c>
      <c r="C13" s="6" t="s">
        <v>710</v>
      </c>
      <c r="D13" s="6" t="s">
        <v>265</v>
      </c>
      <c r="E13" s="6" t="s">
        <v>523</v>
      </c>
      <c r="F13" s="5">
        <v>11</v>
      </c>
      <c r="G13" s="5" t="s">
        <v>21</v>
      </c>
      <c r="H13" s="8"/>
    </row>
    <row r="14" ht="18" customHeight="1" spans="1:8">
      <c r="A14" s="5">
        <v>12</v>
      </c>
      <c r="B14" s="5" t="s">
        <v>711</v>
      </c>
      <c r="C14" s="6" t="s">
        <v>712</v>
      </c>
      <c r="D14" s="6" t="s">
        <v>265</v>
      </c>
      <c r="E14" s="6" t="s">
        <v>523</v>
      </c>
      <c r="F14" s="5">
        <v>12</v>
      </c>
      <c r="G14" s="5" t="s">
        <v>21</v>
      </c>
      <c r="H14" s="8"/>
    </row>
    <row r="15" ht="18" customHeight="1" spans="1:8">
      <c r="A15" s="5">
        <v>13</v>
      </c>
      <c r="B15" s="5" t="s">
        <v>713</v>
      </c>
      <c r="C15" s="6" t="s">
        <v>714</v>
      </c>
      <c r="D15" s="6" t="s">
        <v>265</v>
      </c>
      <c r="E15" s="6" t="s">
        <v>523</v>
      </c>
      <c r="F15" s="5">
        <v>13</v>
      </c>
      <c r="G15" s="5" t="s">
        <v>21</v>
      </c>
      <c r="H15" s="8"/>
    </row>
    <row r="16" ht="18" customHeight="1" spans="1:8">
      <c r="A16" s="5">
        <v>14</v>
      </c>
      <c r="B16" s="5" t="s">
        <v>715</v>
      </c>
      <c r="C16" s="6" t="s">
        <v>716</v>
      </c>
      <c r="D16" s="6" t="s">
        <v>265</v>
      </c>
      <c r="E16" s="6" t="s">
        <v>523</v>
      </c>
      <c r="F16" s="5">
        <v>14</v>
      </c>
      <c r="G16" s="5" t="s">
        <v>21</v>
      </c>
      <c r="H16" s="8"/>
    </row>
    <row r="17" ht="18" customHeight="1" spans="1:8">
      <c r="A17" s="5">
        <v>15</v>
      </c>
      <c r="B17" s="5" t="s">
        <v>717</v>
      </c>
      <c r="C17" s="6" t="s">
        <v>718</v>
      </c>
      <c r="D17" s="6" t="s">
        <v>265</v>
      </c>
      <c r="E17" s="6" t="s">
        <v>523</v>
      </c>
      <c r="F17" s="5">
        <v>15</v>
      </c>
      <c r="G17" s="5" t="s">
        <v>21</v>
      </c>
      <c r="H17" s="8"/>
    </row>
    <row r="18" ht="18" customHeight="1" spans="1:8">
      <c r="A18" s="5">
        <v>16</v>
      </c>
      <c r="B18" s="5" t="s">
        <v>719</v>
      </c>
      <c r="C18" s="6" t="s">
        <v>720</v>
      </c>
      <c r="D18" s="6" t="s">
        <v>265</v>
      </c>
      <c r="E18" s="6" t="s">
        <v>523</v>
      </c>
      <c r="F18" s="5">
        <v>16</v>
      </c>
      <c r="G18" s="5" t="s">
        <v>21</v>
      </c>
      <c r="H18" s="8"/>
    </row>
    <row r="19" ht="18" customHeight="1" spans="1:8">
      <c r="A19" s="5">
        <v>17</v>
      </c>
      <c r="B19" s="5" t="s">
        <v>721</v>
      </c>
      <c r="C19" s="6" t="s">
        <v>722</v>
      </c>
      <c r="D19" s="6" t="s">
        <v>265</v>
      </c>
      <c r="E19" s="6" t="s">
        <v>523</v>
      </c>
      <c r="F19" s="5">
        <v>17</v>
      </c>
      <c r="G19" s="5" t="s">
        <v>21</v>
      </c>
      <c r="H19" s="8"/>
    </row>
    <row r="20" ht="18" customHeight="1" spans="1:8">
      <c r="A20" s="5">
        <v>18</v>
      </c>
      <c r="B20" s="5" t="s">
        <v>723</v>
      </c>
      <c r="C20" s="6" t="s">
        <v>724</v>
      </c>
      <c r="D20" s="6" t="s">
        <v>265</v>
      </c>
      <c r="E20" s="6" t="s">
        <v>523</v>
      </c>
      <c r="F20" s="5">
        <v>18</v>
      </c>
      <c r="G20" s="5" t="s">
        <v>21</v>
      </c>
      <c r="H20" s="8"/>
    </row>
    <row r="21" ht="18" customHeight="1" spans="1:8">
      <c r="A21" s="5">
        <v>19</v>
      </c>
      <c r="B21" s="5" t="s">
        <v>725</v>
      </c>
      <c r="C21" s="6" t="s">
        <v>726</v>
      </c>
      <c r="D21" s="6" t="s">
        <v>265</v>
      </c>
      <c r="E21" s="6" t="s">
        <v>523</v>
      </c>
      <c r="F21" s="5">
        <v>19</v>
      </c>
      <c r="G21" s="5" t="s">
        <v>21</v>
      </c>
      <c r="H21" s="8"/>
    </row>
    <row r="22" ht="18" customHeight="1" spans="1:8">
      <c r="A22" s="5">
        <v>20</v>
      </c>
      <c r="B22" s="5" t="s">
        <v>727</v>
      </c>
      <c r="C22" s="6" t="s">
        <v>728</v>
      </c>
      <c r="D22" s="6" t="s">
        <v>265</v>
      </c>
      <c r="E22" s="6" t="s">
        <v>523</v>
      </c>
      <c r="F22" s="5">
        <v>20</v>
      </c>
      <c r="G22" s="5" t="s">
        <v>21</v>
      </c>
      <c r="H22" s="8"/>
    </row>
    <row r="23" ht="18" customHeight="1" spans="1:8">
      <c r="A23" s="5">
        <v>21</v>
      </c>
      <c r="B23" s="5" t="s">
        <v>729</v>
      </c>
      <c r="C23" s="6" t="s">
        <v>730</v>
      </c>
      <c r="D23" s="6" t="s">
        <v>265</v>
      </c>
      <c r="E23" s="6" t="s">
        <v>523</v>
      </c>
      <c r="F23" s="5">
        <v>21</v>
      </c>
      <c r="G23" s="5" t="s">
        <v>21</v>
      </c>
      <c r="H23" s="8"/>
    </row>
    <row r="24" ht="18" customHeight="1" spans="1:8">
      <c r="A24" s="5">
        <v>22</v>
      </c>
      <c r="B24" s="5" t="s">
        <v>731</v>
      </c>
      <c r="C24" s="6" t="s">
        <v>732</v>
      </c>
      <c r="D24" s="6" t="s">
        <v>265</v>
      </c>
      <c r="E24" s="6" t="s">
        <v>523</v>
      </c>
      <c r="F24" s="5">
        <v>22</v>
      </c>
      <c r="G24" s="5" t="s">
        <v>21</v>
      </c>
      <c r="H24" s="8"/>
    </row>
    <row r="25" ht="18" customHeight="1" spans="1:8">
      <c r="A25" s="5">
        <v>23</v>
      </c>
      <c r="B25" s="5" t="s">
        <v>733</v>
      </c>
      <c r="C25" s="6" t="s">
        <v>734</v>
      </c>
      <c r="D25" s="6" t="s">
        <v>265</v>
      </c>
      <c r="E25" s="6" t="s">
        <v>523</v>
      </c>
      <c r="F25" s="5">
        <v>23</v>
      </c>
      <c r="G25" s="5" t="s">
        <v>21</v>
      </c>
      <c r="H25" s="8"/>
    </row>
    <row r="26" ht="18" customHeight="1" spans="1:8">
      <c r="A26" s="5">
        <v>24</v>
      </c>
      <c r="B26" s="5" t="s">
        <v>735</v>
      </c>
      <c r="C26" s="6" t="s">
        <v>736</v>
      </c>
      <c r="D26" s="6" t="s">
        <v>265</v>
      </c>
      <c r="E26" s="6" t="s">
        <v>523</v>
      </c>
      <c r="F26" s="5">
        <v>24</v>
      </c>
      <c r="G26" s="5" t="s">
        <v>21</v>
      </c>
      <c r="H26" s="8"/>
    </row>
    <row r="27" ht="18" customHeight="1" spans="1:8">
      <c r="A27" s="5">
        <v>25</v>
      </c>
      <c r="B27" s="5" t="s">
        <v>737</v>
      </c>
      <c r="C27" s="6" t="s">
        <v>738</v>
      </c>
      <c r="D27" s="6" t="s">
        <v>265</v>
      </c>
      <c r="E27" s="6" t="s">
        <v>523</v>
      </c>
      <c r="F27" s="5">
        <v>25</v>
      </c>
      <c r="G27" s="5" t="s">
        <v>21</v>
      </c>
      <c r="H27" s="8"/>
    </row>
    <row r="28" ht="18" customHeight="1" spans="1:8">
      <c r="A28" s="5">
        <v>26</v>
      </c>
      <c r="B28" s="5" t="s">
        <v>739</v>
      </c>
      <c r="C28" s="6" t="s">
        <v>740</v>
      </c>
      <c r="D28" s="6" t="s">
        <v>265</v>
      </c>
      <c r="E28" s="6" t="s">
        <v>523</v>
      </c>
      <c r="F28" s="5">
        <v>26</v>
      </c>
      <c r="G28" s="5" t="s">
        <v>21</v>
      </c>
      <c r="H28" s="8"/>
    </row>
    <row r="29" ht="18" customHeight="1" spans="1:8">
      <c r="A29" s="5">
        <v>27</v>
      </c>
      <c r="B29" s="5" t="s">
        <v>741</v>
      </c>
      <c r="C29" s="6" t="s">
        <v>742</v>
      </c>
      <c r="D29" s="6" t="s">
        <v>265</v>
      </c>
      <c r="E29" s="6" t="s">
        <v>523</v>
      </c>
      <c r="F29" s="5">
        <v>27</v>
      </c>
      <c r="G29" s="5" t="s">
        <v>21</v>
      </c>
      <c r="H29" s="8"/>
    </row>
    <row r="30" ht="18" customHeight="1" spans="1:8">
      <c r="A30" s="5">
        <v>28</v>
      </c>
      <c r="B30" s="5" t="s">
        <v>743</v>
      </c>
      <c r="C30" s="6" t="s">
        <v>744</v>
      </c>
      <c r="D30" s="6" t="s">
        <v>265</v>
      </c>
      <c r="E30" s="6" t="s">
        <v>523</v>
      </c>
      <c r="F30" s="5">
        <v>28</v>
      </c>
      <c r="G30" s="5" t="s">
        <v>21</v>
      </c>
      <c r="H30" s="8"/>
    </row>
    <row r="31" ht="18" customHeight="1" spans="1:8">
      <c r="A31" s="5">
        <v>29</v>
      </c>
      <c r="B31" s="5" t="s">
        <v>745</v>
      </c>
      <c r="C31" s="6" t="s">
        <v>746</v>
      </c>
      <c r="D31" s="6" t="s">
        <v>265</v>
      </c>
      <c r="E31" s="6" t="s">
        <v>523</v>
      </c>
      <c r="F31" s="5">
        <v>29</v>
      </c>
      <c r="G31" s="5" t="s">
        <v>21</v>
      </c>
      <c r="H31" s="8"/>
    </row>
    <row r="32" ht="18" customHeight="1" spans="1:8">
      <c r="A32" s="5">
        <v>30</v>
      </c>
      <c r="B32" s="5" t="s">
        <v>747</v>
      </c>
      <c r="C32" s="6" t="s">
        <v>748</v>
      </c>
      <c r="D32" s="6" t="s">
        <v>265</v>
      </c>
      <c r="E32" s="6" t="s">
        <v>523</v>
      </c>
      <c r="F32" s="5">
        <v>30</v>
      </c>
      <c r="G32" s="5" t="s">
        <v>21</v>
      </c>
      <c r="H32" s="8"/>
    </row>
    <row r="33" ht="18" customHeight="1" spans="1:8">
      <c r="A33" s="5">
        <v>31</v>
      </c>
      <c r="B33" s="5" t="s">
        <v>749</v>
      </c>
      <c r="C33" s="6" t="s">
        <v>750</v>
      </c>
      <c r="D33" s="6" t="s">
        <v>265</v>
      </c>
      <c r="E33" s="6" t="s">
        <v>523</v>
      </c>
      <c r="F33" s="5">
        <v>31</v>
      </c>
      <c r="G33" s="5" t="s">
        <v>21</v>
      </c>
      <c r="H33" s="8"/>
    </row>
    <row r="34" ht="18" customHeight="1" spans="1:8">
      <c r="A34" s="5">
        <v>32</v>
      </c>
      <c r="B34" s="5" t="s">
        <v>751</v>
      </c>
      <c r="C34" s="6" t="s">
        <v>752</v>
      </c>
      <c r="D34" s="6" t="s">
        <v>265</v>
      </c>
      <c r="E34" s="6" t="s">
        <v>523</v>
      </c>
      <c r="F34" s="5">
        <v>32</v>
      </c>
      <c r="G34" s="5" t="s">
        <v>21</v>
      </c>
      <c r="H34" s="8"/>
    </row>
    <row r="35" ht="18" customHeight="1" spans="1:8">
      <c r="A35" s="5">
        <v>33</v>
      </c>
      <c r="B35" s="5" t="s">
        <v>753</v>
      </c>
      <c r="C35" s="6" t="s">
        <v>754</v>
      </c>
      <c r="D35" s="6" t="s">
        <v>265</v>
      </c>
      <c r="E35" s="6" t="s">
        <v>523</v>
      </c>
      <c r="F35" s="5">
        <v>33</v>
      </c>
      <c r="G35" s="5" t="s">
        <v>21</v>
      </c>
      <c r="H35" s="8"/>
    </row>
    <row r="36" ht="18" customHeight="1" spans="1:8">
      <c r="A36" s="5">
        <v>34</v>
      </c>
      <c r="B36" s="5" t="s">
        <v>755</v>
      </c>
      <c r="C36" s="6" t="s">
        <v>756</v>
      </c>
      <c r="D36" s="6" t="s">
        <v>265</v>
      </c>
      <c r="E36" s="6" t="s">
        <v>523</v>
      </c>
      <c r="F36" s="5">
        <v>34</v>
      </c>
      <c r="G36" s="5" t="s">
        <v>21</v>
      </c>
      <c r="H36" s="8"/>
    </row>
    <row r="37" ht="18" customHeight="1" spans="1:8">
      <c r="A37" s="9">
        <v>35</v>
      </c>
      <c r="B37" s="9" t="s">
        <v>757</v>
      </c>
      <c r="C37" s="10" t="s">
        <v>758</v>
      </c>
      <c r="D37" s="10" t="s">
        <v>265</v>
      </c>
      <c r="E37" s="10" t="s">
        <v>523</v>
      </c>
      <c r="F37" s="9">
        <v>35</v>
      </c>
      <c r="G37" s="9" t="s">
        <v>21</v>
      </c>
      <c r="H37" s="11"/>
    </row>
  </sheetData>
  <mergeCells count="1">
    <mergeCell ref="A1:H1"/>
  </mergeCells>
  <conditionalFormatting sqref="C5:C6">
    <cfRule type="duplicateValues" dxfId="0" priority="1"/>
  </conditionalFormatting>
  <conditionalFormatting sqref="C2:C4 C7:C37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23博</vt:lpstr>
      <vt:lpstr>24博</vt:lpstr>
      <vt:lpstr>24生物</vt:lpstr>
      <vt:lpstr>24生态</vt:lpstr>
      <vt:lpstr>24专硕</vt:lpstr>
      <vt:lpstr>25生物</vt:lpstr>
      <vt:lpstr>25生态</vt:lpstr>
      <vt:lpstr>25专硕</vt:lpstr>
      <vt:lpstr>26生物</vt:lpstr>
      <vt:lpstr>26生态学</vt:lpstr>
      <vt:lpstr>26专硕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日尧大贵</dc:creator>
  <cp:lastModifiedBy>韩琪</cp:lastModifiedBy>
  <dcterms:created xsi:type="dcterms:W3CDTF">2023-05-12T11:23:08Z</dcterms:created>
  <dcterms:modified xsi:type="dcterms:W3CDTF">2026-10-08T03:30:03Z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F22ACEEFEF3743B1B13526C44256FFCC_13</vt:lpwstr>
  </property>
  <property fmtid="{D5CDD505-2E9C-101B-9397-08002B2CF9AE}" pid="4" name="CalculationRule">
    <vt:i4>0</vt:i4>
  </property>
</Properties>
</file>